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sa.nni/Desktop/DHL Supply Chain/"/>
    </mc:Choice>
  </mc:AlternateContent>
  <xr:revisionPtr revIDLastSave="0" documentId="13_ncr:1_{DDB899F3-8D3D-AD4D-837A-2843991EDD87}" xr6:coauthVersionLast="46" xr6:coauthVersionMax="46" xr10:uidLastSave="{00000000-0000-0000-0000-000000000000}"/>
  <bookViews>
    <workbookView xWindow="780" yWindow="1000" windowWidth="27640" windowHeight="15920" xr2:uid="{A513192D-775F-8B47-A006-30F4ED5D988A}"/>
  </bookViews>
  <sheets>
    <sheet name="Sheet4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Sheet4!$A$1:$C$10</definedName>
    <definedName name="aug">[1]PKMT!$A$1:$H$65536</definedName>
    <definedName name="plan">#REF!</definedName>
    <definedName name="sumweekR">'[3]Summary Week Req.'!#REF!</definedName>
    <definedName name="Table_Caserate_SMLheader">'[2]Case Rate'!$C$2:$E$2</definedName>
    <definedName name="Table_CaserateSML">'[2]Case Rate'!$C$3:$E$18</definedName>
    <definedName name="Table_OrderFreq">'[2]Order Freq'!$E$3:$K$18</definedName>
    <definedName name="Table_OrederFreq_Day">'[2]Order Freq'!$E$2:$K$2</definedName>
    <definedName name="Table_TripCost">[2]TripCost!$C$3:$G$18</definedName>
  </definedNames>
  <calcPr calcId="181029"/>
  <pivotCaches>
    <pivotCache cacheId="1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<sst xmlns="http://schemas.openxmlformats.org/spreadsheetml/2006/main" count="24" uniqueCount="13">
  <si>
    <t>Saturday</t>
  </si>
  <si>
    <t>Friday</t>
  </si>
  <si>
    <t>Sum of total</t>
  </si>
  <si>
    <t>Thursday</t>
  </si>
  <si>
    <t>Wednesday</t>
  </si>
  <si>
    <t>Tuesday</t>
  </si>
  <si>
    <t>Monday</t>
  </si>
  <si>
    <t>total</t>
  </si>
  <si>
    <t>Day</t>
  </si>
  <si>
    <t>date</t>
  </si>
  <si>
    <t>Count of date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</si>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</sst>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B1d\-mmm\-yy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65" fontId="1" fillId="0" borderId="1" xfId="0" applyNumberFormat="1" applyFont="1" applyBorder="1"/>
    <xf numFmtId="0" fontId="2" fillId="0" borderId="2" xfId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5" fontId="1" fillId="0" borderId="4" xfId="0" applyNumberFormat="1" applyFont="1" applyBorder="1"/>
    <xf numFmtId="0" fontId="3" fillId="2" borderId="5" xfId="1" applyFont="1" applyFill="1" applyBorder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</cellXfs>
  <cellStyles count="2">
    <cellStyle name="Normal" xfId="0" builtinId="0"/>
    <cellStyle name="Normal 3" xfId="1" xr:uid="{E23CBD77-BE9B-1F40-84B7-9E29F2580F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[Book2.xlsx]Sheet4!PivotTable4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TH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Sheet4!$D$18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Sheet4!$C$19:$C$25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Saturday</c:v>
                </c:pt>
              </c:strCache>
            </c:strRef>
          </c:cat>
          <c:val>
            <c:numRef>
              <c:f>Sheet4!$D$19:$D$25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A6-5E44-8E0A-B29E0E7C3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6989615"/>
        <c:axId val="1396991263"/>
      </c:barChart>
      <c:catAx>
        <c:axId val="1396989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1396991263"/>
        <c:crosses val="autoZero"/>
        <c:auto val="1"/>
        <c:lblAlgn val="ctr"/>
        <c:lblOffset val="100"/>
        <c:noMultiLvlLbl val="0"/>
      </c:catAx>
      <c:valAx>
        <c:axId val="13969912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1396989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TH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[Book2.xlsx]Sheet4!PivotTable5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TH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TH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Sheet4!$D$31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Sheet4!$C$32:$C$41</c:f>
              <c:strCache>
                <c:ptCount val="9"/>
                <c:pt idx="0">
                  <c:v>1-Jan-20</c:v>
                </c:pt>
                <c:pt idx="1">
                  <c:v>29-Jan-20</c:v>
                </c:pt>
                <c:pt idx="2">
                  <c:v>30-Jan-20</c:v>
                </c:pt>
                <c:pt idx="3">
                  <c:v>31-Jan-20</c:v>
                </c:pt>
                <c:pt idx="4">
                  <c:v>1-Feb-20</c:v>
                </c:pt>
                <c:pt idx="5">
                  <c:v>3-Feb-20</c:v>
                </c:pt>
                <c:pt idx="6">
                  <c:v>4-Feb-20</c:v>
                </c:pt>
                <c:pt idx="7">
                  <c:v>2-Mar-20</c:v>
                </c:pt>
                <c:pt idx="8">
                  <c:v>3-Mar-20</c:v>
                </c:pt>
              </c:strCache>
            </c:strRef>
          </c:cat>
          <c:val>
            <c:numRef>
              <c:f>Sheet4!$D$32:$D$41</c:f>
              <c:numCache>
                <c:formatCode>General</c:formatCode>
                <c:ptCount val="9"/>
                <c:pt idx="0">
                  <c:v>9754</c:v>
                </c:pt>
                <c:pt idx="1">
                  <c:v>38615</c:v>
                </c:pt>
                <c:pt idx="2">
                  <c:v>43155</c:v>
                </c:pt>
                <c:pt idx="3">
                  <c:v>21306</c:v>
                </c:pt>
                <c:pt idx="4">
                  <c:v>25695</c:v>
                </c:pt>
                <c:pt idx="5">
                  <c:v>38982</c:v>
                </c:pt>
                <c:pt idx="6">
                  <c:v>21549</c:v>
                </c:pt>
                <c:pt idx="7">
                  <c:v>34104</c:v>
                </c:pt>
                <c:pt idx="8">
                  <c:v>28787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9B-5648-BBC9-76180F53D4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75969695"/>
        <c:axId val="2075971343"/>
      </c:barChart>
      <c:catAx>
        <c:axId val="20759696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2075971343"/>
        <c:crosses val="autoZero"/>
        <c:auto val="1"/>
        <c:lblAlgn val="ctr"/>
        <c:lblOffset val="100"/>
        <c:noMultiLvlLbl val="0"/>
      </c:catAx>
      <c:valAx>
        <c:axId val="2075971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TH"/>
          </a:p>
        </c:txPr>
        <c:crossAx val="20759696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TH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TH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355600</xdr:colOff>
      <xdr:row>11</xdr:row>
      <xdr:rowOff>69850</xdr:rowOff>
    </xdr:from>
    <xdr:to>
      <xdr:col>11</xdr:col>
      <xdr:colOff>50800</xdr:colOff>
      <xdr:row>25</xdr:row>
      <xdr:rowOff>146050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48892BC-90D8-0646-A916-B05E950561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292100</xdr:colOff>
      <xdr:row>26</xdr:row>
      <xdr:rowOff>120650</xdr:rowOff>
    </xdr:from>
    <xdr:to>
      <xdr:col>10</xdr:col>
      <xdr:colOff>812800</xdr:colOff>
      <xdr:row>41</xdr:row>
      <xdr:rowOff>6350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C8C8B43-5130-2849-987C-FC66BE9DF6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&#3591;&#3634;&#3609;1/&#3585;&#3619;&#3637;&#3609;&#3626;&#3611;&#3629;&#3605;/&#3611;&#3636;&#3604;&#3610;&#3636;&#3621;/2556/&#3611;&#3632;&#3627;&#3609;&#3657;&#3634;&#3648;&#3604;&#3639;&#3629;&#3609;%20&#3585;.&#3618;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sa.nni/Downloads/GS%20Simulation%20NSR%20Jan'20%20-%20Feb'21%20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nts%20and%20Settings/Chatchai/My%20Documents/Planning/Raw%20Material/2006/all%20year(1-Nov16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0811"/>
      <sheetName val="5-6-54"/>
      <sheetName val="ตัวอย่างแนบใบแจ้งความ"/>
      <sheetName val="ร้านค้า ก.ย."/>
      <sheetName val="7-11 ก.ย."/>
      <sheetName val="สินค้าพิเศษ"/>
      <sheetName val="บิลรังสิต"/>
      <sheetName val="ร้านค้า ก.ย. (2)"/>
      <sheetName val="7-11 ก.ย. (2)"/>
      <sheetName val="สินค้าพิเศษ (2)"/>
      <sheetName val="บิลรังสิต (2)"/>
      <sheetName val="Sheet2"/>
      <sheetName val="PKMT"/>
      <sheetName val="master"/>
      <sheetName val="Data Master"/>
      <sheetName val="Description2"/>
      <sheetName val="Data_0811"/>
      <sheetName val="ร้านค้า_ก_ย_"/>
      <sheetName val="7-11_ก_ย_"/>
      <sheetName val="ร้านค้า_ก_ย__(2)"/>
      <sheetName val="7-11_ก_ย__(2)"/>
      <sheetName val="สินค้าพิเศษ_(2)"/>
      <sheetName val="บิลรังสิต_(2)"/>
      <sheetName val="Data_Master"/>
      <sheetName val="Detail&amp;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Delivery</v>
          </cell>
          <cell r="B1" t="str">
            <v>Billing Date</v>
          </cell>
          <cell r="C1" t="str">
            <v>Ship-To Name</v>
          </cell>
          <cell r="D1" t="str">
            <v>Description</v>
          </cell>
          <cell r="E1" t="str">
            <v>Billed Quantity</v>
          </cell>
          <cell r="F1" t="str">
            <v>District of Ship-To</v>
          </cell>
          <cell r="G1" t="str">
            <v>Province of Ship-To</v>
          </cell>
          <cell r="H1" t="str">
            <v>วันนัดส่งคืนบิล</v>
          </cell>
        </row>
        <row r="2">
          <cell r="A2">
            <v>8200092083</v>
          </cell>
          <cell r="B2">
            <v>41509</v>
          </cell>
          <cell r="C2" t="str">
            <v>บริษัท สยามแม็คโคร จำกัด ( มหาชน )</v>
          </cell>
          <cell r="D2" t="str">
            <v>TBO3D</v>
          </cell>
          <cell r="E2">
            <v>20</v>
          </cell>
          <cell r="F2" t="str">
            <v>อำเภอเมืองเชียงราย</v>
          </cell>
          <cell r="G2" t="str">
            <v>เชียงราย</v>
          </cell>
          <cell r="H2">
            <v>41513</v>
          </cell>
        </row>
        <row r="3">
          <cell r="A3">
            <v>8200092083</v>
          </cell>
          <cell r="B3">
            <v>41509</v>
          </cell>
          <cell r="C3" t="str">
            <v>บริษัท สยามแม็คโคร จำกัด ( มหาชน )</v>
          </cell>
          <cell r="D3" t="str">
            <v>TMO3D</v>
          </cell>
          <cell r="E3">
            <v>100</v>
          </cell>
          <cell r="F3" t="str">
            <v>อำเภอเมืองเชียงราย</v>
          </cell>
          <cell r="G3" t="str">
            <v>เชียงราย</v>
          </cell>
          <cell r="H3">
            <v>41513</v>
          </cell>
        </row>
        <row r="4">
          <cell r="A4">
            <v>8200091792</v>
          </cell>
          <cell r="B4">
            <v>41509</v>
          </cell>
          <cell r="C4" t="str">
            <v>บริษัท สยามแม็คโคร จำกัด ( มหาชน )</v>
          </cell>
          <cell r="D4" t="str">
            <v>TBU3</v>
          </cell>
          <cell r="E4">
            <v>53</v>
          </cell>
          <cell r="F4" t="str">
            <v>อำเภอเมือง</v>
          </cell>
          <cell r="G4" t="str">
            <v>พิษณุโลก</v>
          </cell>
          <cell r="H4">
            <v>41513</v>
          </cell>
        </row>
        <row r="5">
          <cell r="A5">
            <v>8200091828</v>
          </cell>
          <cell r="B5">
            <v>41509</v>
          </cell>
          <cell r="C5" t="str">
            <v>บริษัท สยามแม็คโคร จำกัด ( มหาชน )</v>
          </cell>
          <cell r="D5" t="str">
            <v>TBU3</v>
          </cell>
          <cell r="E5">
            <v>166</v>
          </cell>
          <cell r="F5" t="str">
            <v>อำเภอเมือง</v>
          </cell>
          <cell r="G5" t="str">
            <v>พิษณุโลก</v>
          </cell>
          <cell r="H5">
            <v>41513</v>
          </cell>
        </row>
        <row r="6">
          <cell r="A6">
            <v>8200091828</v>
          </cell>
          <cell r="B6">
            <v>41509</v>
          </cell>
          <cell r="C6" t="str">
            <v>บริษัท สยามแม็คโคร จำกัด ( มหาชน )</v>
          </cell>
          <cell r="D6" t="str">
            <v>VMU2</v>
          </cell>
          <cell r="E6">
            <v>200</v>
          </cell>
          <cell r="F6" t="str">
            <v>อำเภอเมือง</v>
          </cell>
          <cell r="G6" t="str">
            <v>พิษณุโลก</v>
          </cell>
          <cell r="H6">
            <v>41513</v>
          </cell>
        </row>
        <row r="7">
          <cell r="A7">
            <v>8200092087</v>
          </cell>
          <cell r="B7">
            <v>41509</v>
          </cell>
          <cell r="C7" t="str">
            <v>บริษัท สยามแม็คโคร จำกัด ( มหาชน )</v>
          </cell>
          <cell r="D7" t="str">
            <v>TBO3D</v>
          </cell>
          <cell r="E7">
            <v>100</v>
          </cell>
          <cell r="F7" t="str">
            <v>อำเภอเมือง</v>
          </cell>
          <cell r="G7" t="str">
            <v>พิษณุโลก</v>
          </cell>
          <cell r="H7">
            <v>41513</v>
          </cell>
        </row>
        <row r="8">
          <cell r="A8">
            <v>8200092087</v>
          </cell>
          <cell r="B8">
            <v>41509</v>
          </cell>
          <cell r="C8" t="str">
            <v>บริษัท สยามแม็คโคร จำกัด ( มหาชน )</v>
          </cell>
          <cell r="D8" t="str">
            <v>VMO3D</v>
          </cell>
          <cell r="E8">
            <v>50</v>
          </cell>
          <cell r="F8" t="str">
            <v>อำเภอเมือง</v>
          </cell>
          <cell r="G8" t="str">
            <v>พิษณุโลก</v>
          </cell>
          <cell r="H8">
            <v>41513</v>
          </cell>
        </row>
        <row r="9">
          <cell r="A9">
            <v>8200092087</v>
          </cell>
          <cell r="B9">
            <v>41509</v>
          </cell>
          <cell r="C9" t="str">
            <v>บริษัท สยามแม็คโคร จำกัด ( มหาชน )</v>
          </cell>
          <cell r="D9" t="str">
            <v>TMO3D</v>
          </cell>
          <cell r="E9">
            <v>60</v>
          </cell>
          <cell r="F9" t="str">
            <v>อำเภอเมือง</v>
          </cell>
          <cell r="G9" t="str">
            <v>พิษณุโลก</v>
          </cell>
          <cell r="H9">
            <v>41513</v>
          </cell>
        </row>
        <row r="10">
          <cell r="A10">
            <v>8200092075</v>
          </cell>
          <cell r="B10">
            <v>41509</v>
          </cell>
          <cell r="C10" t="str">
            <v>บริษัท สยามแม็คโคร จำกัด ( มหาชน )</v>
          </cell>
          <cell r="D10" t="str">
            <v>TBO3D</v>
          </cell>
          <cell r="E10">
            <v>80</v>
          </cell>
          <cell r="F10" t="str">
            <v>อำเภอเมืองลำปาง</v>
          </cell>
          <cell r="G10" t="str">
            <v>ลำปาง</v>
          </cell>
          <cell r="H10">
            <v>41513</v>
          </cell>
        </row>
        <row r="11">
          <cell r="A11">
            <v>8200092075</v>
          </cell>
          <cell r="B11">
            <v>41509</v>
          </cell>
          <cell r="C11" t="str">
            <v>บริษัท สยามแม็คโคร จำกัด ( มหาชน )</v>
          </cell>
          <cell r="D11" t="str">
            <v>VMO3D</v>
          </cell>
          <cell r="E11">
            <v>60</v>
          </cell>
          <cell r="F11" t="str">
            <v>อำเภอเมืองลำปาง</v>
          </cell>
          <cell r="G11" t="str">
            <v>ลำปาง</v>
          </cell>
          <cell r="H11">
            <v>41513</v>
          </cell>
        </row>
        <row r="12">
          <cell r="A12">
            <v>8200092075</v>
          </cell>
          <cell r="B12">
            <v>41509</v>
          </cell>
          <cell r="C12" t="str">
            <v>บริษัท สยามแม็คโคร จำกัด ( มหาชน )</v>
          </cell>
          <cell r="D12" t="str">
            <v>TMO3D</v>
          </cell>
          <cell r="E12">
            <v>30</v>
          </cell>
          <cell r="F12" t="str">
            <v>อำเภอเมืองลำปาง</v>
          </cell>
          <cell r="G12" t="str">
            <v>ลำปาง</v>
          </cell>
          <cell r="H12">
            <v>41513</v>
          </cell>
        </row>
        <row r="13">
          <cell r="A13">
            <v>8200092092</v>
          </cell>
          <cell r="B13">
            <v>41509</v>
          </cell>
          <cell r="C13" t="str">
            <v>บริษัท สยามแม็คโคร จำกัด ( มหาชน )</v>
          </cell>
          <cell r="D13" t="str">
            <v>TBO3D</v>
          </cell>
          <cell r="E13">
            <v>110</v>
          </cell>
          <cell r="F13" t="str">
            <v>อำเภอเมืองลำพูน</v>
          </cell>
          <cell r="G13" t="str">
            <v>ลำพูน</v>
          </cell>
          <cell r="H13">
            <v>41513</v>
          </cell>
        </row>
        <row r="14">
          <cell r="A14">
            <v>8200092092</v>
          </cell>
          <cell r="B14">
            <v>41509</v>
          </cell>
          <cell r="C14" t="str">
            <v>บริษัท สยามแม็คโคร จำกัด ( มหาชน )</v>
          </cell>
          <cell r="D14" t="str">
            <v>VMO3D</v>
          </cell>
          <cell r="E14">
            <v>50</v>
          </cell>
          <cell r="F14" t="str">
            <v>อำเภอเมืองลำพูน</v>
          </cell>
          <cell r="G14" t="str">
            <v>ลำพูน</v>
          </cell>
          <cell r="H14">
            <v>41513</v>
          </cell>
        </row>
        <row r="15">
          <cell r="A15">
            <v>8200092092</v>
          </cell>
          <cell r="B15">
            <v>41509</v>
          </cell>
          <cell r="C15" t="str">
            <v>บริษัท สยามแม็คโคร จำกัด ( มหาชน )</v>
          </cell>
          <cell r="D15" t="str">
            <v>TMO3D</v>
          </cell>
          <cell r="E15">
            <v>50</v>
          </cell>
          <cell r="F15" t="str">
            <v>อำเภอเมืองลำพูน</v>
          </cell>
          <cell r="G15" t="str">
            <v>ลำพูน</v>
          </cell>
          <cell r="H15">
            <v>41513</v>
          </cell>
        </row>
        <row r="16">
          <cell r="A16">
            <v>8200092520</v>
          </cell>
          <cell r="B16">
            <v>41509</v>
          </cell>
          <cell r="C16" t="str">
            <v>บริษัท ซีพี ออลล์ จำกัด (มหาชน)</v>
          </cell>
          <cell r="D16" t="str">
            <v>VMU2</v>
          </cell>
          <cell r="E16">
            <v>112</v>
          </cell>
          <cell r="F16" t="str">
            <v>อำเภอเมืองขอนแก่น</v>
          </cell>
          <cell r="G16" t="str">
            <v>ขอนแก่น</v>
          </cell>
          <cell r="H16">
            <v>41513</v>
          </cell>
        </row>
        <row r="17">
          <cell r="A17">
            <v>8200092521</v>
          </cell>
          <cell r="B17">
            <v>41509</v>
          </cell>
          <cell r="C17" t="str">
            <v>บริษัท ซีพี ออลล์ จำกัด (มหาชน)</v>
          </cell>
          <cell r="D17" t="str">
            <v>TBU3</v>
          </cell>
          <cell r="E17">
            <v>480</v>
          </cell>
          <cell r="F17" t="str">
            <v>อำเภอเมืองขอนแก่น</v>
          </cell>
          <cell r="G17" t="str">
            <v>ขอนแก่น</v>
          </cell>
          <cell r="H17">
            <v>41513</v>
          </cell>
        </row>
        <row r="18">
          <cell r="A18">
            <v>8200092521</v>
          </cell>
          <cell r="B18">
            <v>41509</v>
          </cell>
          <cell r="C18" t="str">
            <v>บริษัท ซีพี ออลล์ จำกัด (มหาชน)</v>
          </cell>
          <cell r="D18" t="str">
            <v>LOU2</v>
          </cell>
          <cell r="E18">
            <v>112</v>
          </cell>
          <cell r="F18" t="str">
            <v>อำเภอเมืองขอนแก่น</v>
          </cell>
          <cell r="G18" t="str">
            <v>ขอนแก่น</v>
          </cell>
          <cell r="H18">
            <v>41513</v>
          </cell>
        </row>
        <row r="19">
          <cell r="A19">
            <v>8200092522</v>
          </cell>
          <cell r="B19">
            <v>41509</v>
          </cell>
          <cell r="C19" t="str">
            <v>บริษัท ซีพี ออลล์ จำกัด (มหาชน)</v>
          </cell>
          <cell r="D19" t="str">
            <v>TBO3</v>
          </cell>
          <cell r="E19">
            <v>72</v>
          </cell>
          <cell r="F19" t="str">
            <v>อำเภอเมืองขอนแก่น</v>
          </cell>
          <cell r="G19" t="str">
            <v>ขอนแก่น</v>
          </cell>
          <cell r="H19">
            <v>41513</v>
          </cell>
        </row>
        <row r="20">
          <cell r="A20">
            <v>8200092522</v>
          </cell>
          <cell r="B20">
            <v>41509</v>
          </cell>
          <cell r="C20" t="str">
            <v>บริษัท ซีพี ออลล์ จำกัด (มหาชน)</v>
          </cell>
          <cell r="D20" t="str">
            <v>VMO3</v>
          </cell>
          <cell r="E20">
            <v>216</v>
          </cell>
          <cell r="F20" t="str">
            <v>อำเภอเมืองขอนแก่น</v>
          </cell>
          <cell r="G20" t="str">
            <v>ขอนแก่น</v>
          </cell>
          <cell r="H20">
            <v>41513</v>
          </cell>
        </row>
        <row r="21">
          <cell r="A21">
            <v>8200092276</v>
          </cell>
          <cell r="B21">
            <v>41509</v>
          </cell>
          <cell r="C21" t="str">
            <v>บริษัท ซีพี ออลล์ จำกัด (มหาชน)</v>
          </cell>
          <cell r="D21" t="str">
            <v>TCO3S</v>
          </cell>
          <cell r="E21">
            <v>12</v>
          </cell>
          <cell r="F21" t="str">
            <v>อำเภอเมืองลำพูน</v>
          </cell>
          <cell r="G21" t="str">
            <v>ลำพูน</v>
          </cell>
          <cell r="H21">
            <v>41513</v>
          </cell>
        </row>
        <row r="22">
          <cell r="A22">
            <v>8200092276</v>
          </cell>
          <cell r="B22">
            <v>41509</v>
          </cell>
          <cell r="C22" t="str">
            <v>บริษัท ซีพี ออลล์ จำกัด (มหาชน)</v>
          </cell>
          <cell r="D22" t="str">
            <v>TBO3</v>
          </cell>
          <cell r="E22">
            <v>24</v>
          </cell>
          <cell r="F22" t="str">
            <v>อำเภอเมืองลำพูน</v>
          </cell>
          <cell r="G22" t="str">
            <v>ลำพูน</v>
          </cell>
          <cell r="H22">
            <v>41513</v>
          </cell>
        </row>
        <row r="23">
          <cell r="A23">
            <v>8200092276</v>
          </cell>
          <cell r="B23">
            <v>41509</v>
          </cell>
          <cell r="C23" t="str">
            <v>บริษัท ซีพี ออลล์ จำกัด (มหาชน)</v>
          </cell>
          <cell r="D23" t="str">
            <v>TMO3</v>
          </cell>
          <cell r="E23">
            <v>24</v>
          </cell>
          <cell r="F23" t="str">
            <v>อำเภอเมืองลำพูน</v>
          </cell>
          <cell r="G23" t="str">
            <v>ลำพูน</v>
          </cell>
          <cell r="H23">
            <v>41513</v>
          </cell>
        </row>
        <row r="24">
          <cell r="A24">
            <v>8200092276</v>
          </cell>
          <cell r="B24">
            <v>41509</v>
          </cell>
          <cell r="C24" t="str">
            <v>บริษัท ซีพี ออลล์ จำกัด (มหาชน)</v>
          </cell>
          <cell r="D24" t="str">
            <v>VMO3</v>
          </cell>
          <cell r="E24">
            <v>144</v>
          </cell>
          <cell r="F24" t="str">
            <v>อำเภอเมืองลำพูน</v>
          </cell>
          <cell r="G24" t="str">
            <v>ลำพูน</v>
          </cell>
          <cell r="H24">
            <v>41513</v>
          </cell>
        </row>
        <row r="25">
          <cell r="A25">
            <v>8200092277</v>
          </cell>
          <cell r="B25">
            <v>41509</v>
          </cell>
          <cell r="C25" t="str">
            <v>บริษัท ซีพี ออลล์ จำกัด (มหาชน)</v>
          </cell>
          <cell r="D25" t="str">
            <v>TBU3</v>
          </cell>
          <cell r="E25">
            <v>350</v>
          </cell>
          <cell r="F25" t="str">
            <v>อำเภอเมืองลำพูน</v>
          </cell>
          <cell r="G25" t="str">
            <v>ลำพูน</v>
          </cell>
          <cell r="H25">
            <v>41513</v>
          </cell>
        </row>
        <row r="26">
          <cell r="A26">
            <v>8200092277</v>
          </cell>
          <cell r="B26">
            <v>41509</v>
          </cell>
          <cell r="C26" t="str">
            <v>บริษัท ซีพี ออลล์ จำกัด (มหาชน)</v>
          </cell>
          <cell r="D26" t="str">
            <v>LOU2</v>
          </cell>
          <cell r="E26">
            <v>56</v>
          </cell>
          <cell r="F26" t="str">
            <v>อำเภอเมืองลำพูน</v>
          </cell>
          <cell r="G26" t="str">
            <v>ลำพูน</v>
          </cell>
          <cell r="H26">
            <v>41513</v>
          </cell>
        </row>
        <row r="27">
          <cell r="A27">
            <v>8200092277</v>
          </cell>
          <cell r="B27">
            <v>41509</v>
          </cell>
          <cell r="C27" t="str">
            <v>บริษัท ซีพี ออลล์ จำกัด (มหาชน)</v>
          </cell>
          <cell r="D27" t="str">
            <v>TMU3</v>
          </cell>
          <cell r="E27">
            <v>140</v>
          </cell>
          <cell r="F27" t="str">
            <v>อำเภอเมืองลำพูน</v>
          </cell>
          <cell r="G27" t="str">
            <v>ลำพูน</v>
          </cell>
          <cell r="H27">
            <v>41513</v>
          </cell>
        </row>
        <row r="28">
          <cell r="A28">
            <v>8200092277</v>
          </cell>
          <cell r="B28">
            <v>41509</v>
          </cell>
          <cell r="C28" t="str">
            <v>บริษัท ซีพี ออลล์ จำกัด (มหาชน)</v>
          </cell>
          <cell r="D28" t="str">
            <v>JU2</v>
          </cell>
          <cell r="E28">
            <v>30</v>
          </cell>
          <cell r="F28" t="str">
            <v>อำเภอเมืองลำพูน</v>
          </cell>
          <cell r="G28" t="str">
            <v>ลำพูน</v>
          </cell>
          <cell r="H28">
            <v>41513</v>
          </cell>
        </row>
        <row r="29">
          <cell r="A29">
            <v>8200092278</v>
          </cell>
          <cell r="B29">
            <v>41509</v>
          </cell>
          <cell r="C29" t="str">
            <v>บริษัท ซีพี ออลล์ จำกัด (มหาชน)</v>
          </cell>
          <cell r="D29" t="str">
            <v>VMU2</v>
          </cell>
          <cell r="E29">
            <v>140</v>
          </cell>
          <cell r="F29" t="str">
            <v>อำเภอเมืองลำพูน</v>
          </cell>
          <cell r="G29" t="str">
            <v>ลำพูน</v>
          </cell>
          <cell r="H29">
            <v>41513</v>
          </cell>
        </row>
        <row r="30">
          <cell r="A30">
            <v>8200092279</v>
          </cell>
          <cell r="B30">
            <v>41509</v>
          </cell>
          <cell r="C30" t="str">
            <v>บริษัท ซีพี ออลล์ จำกัด (มหาชน)</v>
          </cell>
          <cell r="D30" t="str">
            <v>ORO2S</v>
          </cell>
          <cell r="E30">
            <v>13</v>
          </cell>
          <cell r="F30" t="str">
            <v>อำเภอเมืองลำพูน</v>
          </cell>
          <cell r="G30" t="str">
            <v>ลำพูน</v>
          </cell>
          <cell r="H30">
            <v>41513</v>
          </cell>
        </row>
        <row r="31">
          <cell r="A31">
            <v>8200092136</v>
          </cell>
          <cell r="B31">
            <v>41509</v>
          </cell>
          <cell r="C31" t="str">
            <v>บริษัท ธนพิริยะ จำกัด</v>
          </cell>
          <cell r="D31" t="str">
            <v>CRU0</v>
          </cell>
          <cell r="E31">
            <v>100</v>
          </cell>
          <cell r="F31" t="str">
            <v>อำเภอเมืองเชียงราย</v>
          </cell>
          <cell r="G31" t="str">
            <v>เชียงราย</v>
          </cell>
          <cell r="H31">
            <v>41513</v>
          </cell>
        </row>
        <row r="32">
          <cell r="A32">
            <v>8200092154</v>
          </cell>
          <cell r="B32">
            <v>41509</v>
          </cell>
          <cell r="C32" t="str">
            <v>บริษัท ธนพิริยะ จำกัด</v>
          </cell>
          <cell r="D32" t="str">
            <v>TMU3</v>
          </cell>
          <cell r="E32">
            <v>300</v>
          </cell>
          <cell r="F32" t="str">
            <v>อำเภอเมืองเชียงราย</v>
          </cell>
          <cell r="G32" t="str">
            <v>เชียงราย</v>
          </cell>
          <cell r="H32">
            <v>41513</v>
          </cell>
        </row>
        <row r="33">
          <cell r="A33">
            <v>8200092154</v>
          </cell>
          <cell r="B33">
            <v>41509</v>
          </cell>
          <cell r="C33" t="str">
            <v>บริษัท ธนพิริยะ จำกัด</v>
          </cell>
          <cell r="D33" t="str">
            <v>TMU3</v>
          </cell>
          <cell r="E33">
            <v>6</v>
          </cell>
          <cell r="F33" t="str">
            <v>อำเภอเมืองเชียงราย</v>
          </cell>
          <cell r="G33" t="str">
            <v>เชียงราย</v>
          </cell>
          <cell r="H33">
            <v>41513</v>
          </cell>
        </row>
        <row r="34">
          <cell r="A34">
            <v>8200092460</v>
          </cell>
          <cell r="B34">
            <v>41509</v>
          </cell>
          <cell r="C34" t="str">
            <v>บริษัท ธนพิริยะ จำกัด</v>
          </cell>
          <cell r="D34" t="str">
            <v>TBU1</v>
          </cell>
          <cell r="E34">
            <v>150</v>
          </cell>
          <cell r="F34" t="str">
            <v>อำเภอเมืองเชียงราย</v>
          </cell>
          <cell r="G34" t="str">
            <v>เชียงราย</v>
          </cell>
          <cell r="H34">
            <v>41513</v>
          </cell>
        </row>
        <row r="35">
          <cell r="A35">
            <v>8200092487</v>
          </cell>
          <cell r="B35">
            <v>41509</v>
          </cell>
          <cell r="C35" t="str">
            <v>บจ.เชียงรายสหทวีกิจ (1993)</v>
          </cell>
          <cell r="D35" t="str">
            <v>SSU2</v>
          </cell>
          <cell r="E35">
            <v>20</v>
          </cell>
          <cell r="F35" t="str">
            <v>อำเภอเมืองเชียงราย</v>
          </cell>
          <cell r="G35" t="str">
            <v>เชียงราย</v>
          </cell>
          <cell r="H35">
            <v>41513</v>
          </cell>
        </row>
        <row r="36">
          <cell r="A36">
            <v>8200092487</v>
          </cell>
          <cell r="B36">
            <v>41509</v>
          </cell>
          <cell r="C36" t="str">
            <v>บจ.เชียงรายสหทวีกิจ (1993)</v>
          </cell>
          <cell r="D36" t="str">
            <v>SNU2</v>
          </cell>
          <cell r="E36">
            <v>20</v>
          </cell>
          <cell r="F36" t="str">
            <v>อำเภอเมืองเชียงราย</v>
          </cell>
          <cell r="G36" t="str">
            <v>เชียงราย</v>
          </cell>
          <cell r="H36">
            <v>41513</v>
          </cell>
        </row>
        <row r="37">
          <cell r="A37">
            <v>8200092487</v>
          </cell>
          <cell r="B37">
            <v>41509</v>
          </cell>
          <cell r="C37" t="str">
            <v>บจ.เชียงรายสหทวีกิจ (1993)</v>
          </cell>
          <cell r="D37" t="str">
            <v>SDU2</v>
          </cell>
          <cell r="E37">
            <v>20</v>
          </cell>
          <cell r="F37" t="str">
            <v>อำเภอเมืองเชียงราย</v>
          </cell>
          <cell r="G37" t="str">
            <v>เชียงราย</v>
          </cell>
          <cell r="H37">
            <v>41513</v>
          </cell>
        </row>
        <row r="38">
          <cell r="A38">
            <v>8200092487</v>
          </cell>
          <cell r="B38">
            <v>41509</v>
          </cell>
          <cell r="C38" t="str">
            <v>บจ.เชียงรายสหทวีกิจ (1993)</v>
          </cell>
          <cell r="D38" t="str">
            <v>SRU2</v>
          </cell>
          <cell r="E38">
            <v>20</v>
          </cell>
          <cell r="F38" t="str">
            <v>อำเภอเมืองเชียงราย</v>
          </cell>
          <cell r="G38" t="str">
            <v>เชียงราย</v>
          </cell>
          <cell r="H38">
            <v>41513</v>
          </cell>
        </row>
        <row r="39">
          <cell r="A39">
            <v>8200092487</v>
          </cell>
          <cell r="B39">
            <v>41509</v>
          </cell>
          <cell r="C39" t="str">
            <v>บจ.เชียงรายสหทวีกิจ (1993)</v>
          </cell>
          <cell r="D39" t="str">
            <v>LCU0</v>
          </cell>
          <cell r="E39">
            <v>20</v>
          </cell>
          <cell r="F39" t="str">
            <v>อำเภอเมืองเชียงราย</v>
          </cell>
          <cell r="G39" t="str">
            <v>เชียงราย</v>
          </cell>
          <cell r="H39">
            <v>41513</v>
          </cell>
        </row>
        <row r="40">
          <cell r="A40">
            <v>8200092489</v>
          </cell>
          <cell r="B40">
            <v>41509</v>
          </cell>
          <cell r="C40" t="str">
            <v>บจ.เชียงรายสหทวีกิจ (1993)</v>
          </cell>
          <cell r="D40" t="str">
            <v>JU2</v>
          </cell>
          <cell r="E40">
            <v>100</v>
          </cell>
          <cell r="F40" t="str">
            <v>อำเภอเมืองเชียงราย</v>
          </cell>
          <cell r="G40" t="str">
            <v>เชียงราย</v>
          </cell>
          <cell r="H40">
            <v>41513</v>
          </cell>
        </row>
        <row r="41">
          <cell r="A41">
            <v>8200092489</v>
          </cell>
          <cell r="B41">
            <v>41509</v>
          </cell>
          <cell r="C41" t="str">
            <v>บจ.เชียงรายสหทวีกิจ (1993)</v>
          </cell>
          <cell r="D41" t="str">
            <v>LOU0</v>
          </cell>
          <cell r="E41">
            <v>50</v>
          </cell>
          <cell r="F41" t="str">
            <v>อำเภอเมืองเชียงราย</v>
          </cell>
          <cell r="G41" t="str">
            <v>เชียงราย</v>
          </cell>
          <cell r="H41">
            <v>41513</v>
          </cell>
        </row>
        <row r="42">
          <cell r="A42">
            <v>8200092510</v>
          </cell>
          <cell r="B42">
            <v>41509</v>
          </cell>
          <cell r="C42" t="str">
            <v>บจ.เชียงรายสหทวีกิจ (1993)</v>
          </cell>
          <cell r="D42" t="str">
            <v>SDU0</v>
          </cell>
          <cell r="E42">
            <v>10</v>
          </cell>
          <cell r="F42" t="str">
            <v>อำเภอเมืองเชียงราย</v>
          </cell>
          <cell r="G42" t="str">
            <v>เชียงราย</v>
          </cell>
          <cell r="H42">
            <v>41513</v>
          </cell>
        </row>
        <row r="43">
          <cell r="A43">
            <v>8200092510</v>
          </cell>
          <cell r="B43">
            <v>41509</v>
          </cell>
          <cell r="C43" t="str">
            <v>บจ.เชียงรายสหทวีกิจ (1993)</v>
          </cell>
          <cell r="D43" t="str">
            <v>TMU1</v>
          </cell>
          <cell r="E43">
            <v>50</v>
          </cell>
          <cell r="F43" t="str">
            <v>อำเภอเมืองเชียงราย</v>
          </cell>
          <cell r="G43" t="str">
            <v>เชียงราย</v>
          </cell>
          <cell r="H43">
            <v>41513</v>
          </cell>
        </row>
        <row r="44">
          <cell r="A44">
            <v>8200092480</v>
          </cell>
          <cell r="B44">
            <v>41509</v>
          </cell>
          <cell r="C44" t="str">
            <v>บริษัท ตั้งงี่สุนซูเปอร์สโตร์ จำกัด</v>
          </cell>
          <cell r="D44" t="str">
            <v>TBU1</v>
          </cell>
          <cell r="E44">
            <v>150</v>
          </cell>
          <cell r="F44" t="str">
            <v>อำเภอเมือง</v>
          </cell>
          <cell r="G44" t="str">
            <v>อุดรธานี</v>
          </cell>
          <cell r="H44">
            <v>41513</v>
          </cell>
        </row>
        <row r="45">
          <cell r="A45">
            <v>8200092173</v>
          </cell>
          <cell r="B45">
            <v>41509</v>
          </cell>
          <cell r="C45" t="str">
            <v>บจ.สมสวัสดิ์ ดีพาร์ทเม้นสโตร์</v>
          </cell>
          <cell r="D45" t="str">
            <v>TMU1</v>
          </cell>
          <cell r="E45">
            <v>10</v>
          </cell>
          <cell r="F45" t="str">
            <v>อำเภอเมืองแพร่</v>
          </cell>
          <cell r="G45" t="str">
            <v>แพร่</v>
          </cell>
          <cell r="H45">
            <v>41513</v>
          </cell>
        </row>
        <row r="46">
          <cell r="A46">
            <v>8200092173</v>
          </cell>
          <cell r="B46">
            <v>41509</v>
          </cell>
          <cell r="C46" t="str">
            <v>บจ.สมสวัสดิ์ ดีพาร์ทเม้นสโตร์</v>
          </cell>
          <cell r="D46" t="str">
            <v>JU2</v>
          </cell>
          <cell r="E46">
            <v>20</v>
          </cell>
          <cell r="F46" t="str">
            <v>อำเภอเมืองแพร่</v>
          </cell>
          <cell r="G46" t="str">
            <v>แพร่</v>
          </cell>
          <cell r="H46">
            <v>41513</v>
          </cell>
        </row>
        <row r="47">
          <cell r="A47">
            <v>8200092173</v>
          </cell>
          <cell r="B47">
            <v>41509</v>
          </cell>
          <cell r="C47" t="str">
            <v>บจ.สมสวัสดิ์ ดีพาร์ทเม้นสโตร์</v>
          </cell>
          <cell r="D47" t="str">
            <v>LOU0</v>
          </cell>
          <cell r="E47">
            <v>20</v>
          </cell>
          <cell r="F47" t="str">
            <v>อำเภอเมืองแพร่</v>
          </cell>
          <cell r="G47" t="str">
            <v>แพร่</v>
          </cell>
          <cell r="H47">
            <v>41513</v>
          </cell>
        </row>
        <row r="48">
          <cell r="A48">
            <v>8200092173</v>
          </cell>
          <cell r="B48">
            <v>41509</v>
          </cell>
          <cell r="C48" t="str">
            <v>บจ.สมสวัสดิ์ ดีพาร์ทเม้นสโตร์</v>
          </cell>
          <cell r="D48" t="str">
            <v>LCU2</v>
          </cell>
          <cell r="E48">
            <v>20</v>
          </cell>
          <cell r="F48" t="str">
            <v>อำเภอเมืองแพร่</v>
          </cell>
          <cell r="G48" t="str">
            <v>แพร่</v>
          </cell>
          <cell r="H48">
            <v>41513</v>
          </cell>
        </row>
        <row r="49">
          <cell r="A49">
            <v>8200092173</v>
          </cell>
          <cell r="B49">
            <v>41509</v>
          </cell>
          <cell r="C49" t="str">
            <v>บจ.สมสวัสดิ์ ดีพาร์ทเม้นสโตร์</v>
          </cell>
          <cell r="D49" t="str">
            <v>LCU0</v>
          </cell>
          <cell r="E49">
            <v>20</v>
          </cell>
          <cell r="F49" t="str">
            <v>อำเภอเมืองแพร่</v>
          </cell>
          <cell r="G49" t="str">
            <v>แพร่</v>
          </cell>
          <cell r="H49">
            <v>41513</v>
          </cell>
        </row>
        <row r="50">
          <cell r="A50">
            <v>8200092173</v>
          </cell>
          <cell r="B50">
            <v>41509</v>
          </cell>
          <cell r="C50" t="str">
            <v>บจ.สมสวัสดิ์ ดีพาร์ทเม้นสโตร์</v>
          </cell>
          <cell r="D50" t="str">
            <v>SNU2</v>
          </cell>
          <cell r="E50">
            <v>5</v>
          </cell>
          <cell r="F50" t="str">
            <v>อำเภอเมืองแพร่</v>
          </cell>
          <cell r="G50" t="str">
            <v>แพร่</v>
          </cell>
          <cell r="H50">
            <v>41513</v>
          </cell>
        </row>
        <row r="51">
          <cell r="A51">
            <v>8200092173</v>
          </cell>
          <cell r="B51">
            <v>41509</v>
          </cell>
          <cell r="C51" t="str">
            <v>บจ.สมสวัสดิ์ ดีพาร์ทเม้นสโตร์</v>
          </cell>
          <cell r="D51" t="str">
            <v>SSU2</v>
          </cell>
          <cell r="E51">
            <v>5</v>
          </cell>
          <cell r="F51" t="str">
            <v>อำเภอเมืองแพร่</v>
          </cell>
          <cell r="G51" t="str">
            <v>แพร่</v>
          </cell>
          <cell r="H51">
            <v>41513</v>
          </cell>
        </row>
        <row r="52">
          <cell r="A52">
            <v>8200092173</v>
          </cell>
          <cell r="B52">
            <v>41509</v>
          </cell>
          <cell r="C52" t="str">
            <v>บจ.สมสวัสดิ์ ดีพาร์ทเม้นสโตร์</v>
          </cell>
          <cell r="D52" t="str">
            <v>SRU2</v>
          </cell>
          <cell r="E52">
            <v>5</v>
          </cell>
          <cell r="F52" t="str">
            <v>อำเภอเมืองแพร่</v>
          </cell>
          <cell r="G52" t="str">
            <v>แพร่</v>
          </cell>
          <cell r="H52">
            <v>41513</v>
          </cell>
        </row>
        <row r="53">
          <cell r="A53">
            <v>8200092173</v>
          </cell>
          <cell r="B53">
            <v>41509</v>
          </cell>
          <cell r="C53" t="str">
            <v>บจ.สมสวัสดิ์ ดีพาร์ทเม้นสโตร์</v>
          </cell>
          <cell r="D53" t="str">
            <v>SDU0</v>
          </cell>
          <cell r="E53">
            <v>5</v>
          </cell>
          <cell r="F53" t="str">
            <v>อำเภอเมืองแพร่</v>
          </cell>
          <cell r="G53" t="str">
            <v>แพร่</v>
          </cell>
          <cell r="H53">
            <v>41513</v>
          </cell>
        </row>
        <row r="54">
          <cell r="A54">
            <v>8200092386</v>
          </cell>
          <cell r="B54">
            <v>41509</v>
          </cell>
          <cell r="C54" t="str">
            <v>บจ.สมสวัสดิ์ ดีพาร์ทเม้นสโตร์</v>
          </cell>
          <cell r="D54" t="str">
            <v>TBU3</v>
          </cell>
          <cell r="E54">
            <v>100</v>
          </cell>
          <cell r="F54" t="str">
            <v>อำเภอเมืองแพร่</v>
          </cell>
          <cell r="G54" t="str">
            <v>แพร่</v>
          </cell>
          <cell r="H54">
            <v>41513</v>
          </cell>
        </row>
        <row r="55">
          <cell r="A55">
            <v>8200092386</v>
          </cell>
          <cell r="B55">
            <v>41509</v>
          </cell>
          <cell r="C55" t="str">
            <v>บจ.สมสวัสดิ์ ดีพาร์ทเม้นสโตร์</v>
          </cell>
          <cell r="D55" t="str">
            <v>TBU1</v>
          </cell>
          <cell r="E55">
            <v>10</v>
          </cell>
          <cell r="F55" t="str">
            <v>อำเภอเมืองแพร่</v>
          </cell>
          <cell r="G55" t="str">
            <v>แพร่</v>
          </cell>
          <cell r="H55">
            <v>41513</v>
          </cell>
        </row>
        <row r="56">
          <cell r="A56">
            <v>8200092379</v>
          </cell>
          <cell r="B56">
            <v>41509</v>
          </cell>
          <cell r="C56" t="str">
            <v>หจก. สหสินเทรดดิ้ง</v>
          </cell>
          <cell r="D56" t="str">
            <v>TBU1</v>
          </cell>
          <cell r="E56">
            <v>50</v>
          </cell>
          <cell r="F56" t="str">
            <v>อำเภอเมืองขอนแก่น</v>
          </cell>
          <cell r="G56" t="str">
            <v>ขอนแก่น</v>
          </cell>
          <cell r="H56">
            <v>41513</v>
          </cell>
        </row>
        <row r="57">
          <cell r="A57">
            <v>8200092379</v>
          </cell>
          <cell r="B57">
            <v>41509</v>
          </cell>
          <cell r="C57" t="str">
            <v>หจก. สหสินเทรดดิ้ง</v>
          </cell>
          <cell r="D57" t="str">
            <v>VMU1</v>
          </cell>
          <cell r="E57">
            <v>50</v>
          </cell>
          <cell r="F57" t="str">
            <v>อำเภอเมืองขอนแก่น</v>
          </cell>
          <cell r="G57" t="str">
            <v>ขอนแก่น</v>
          </cell>
          <cell r="H57">
            <v>41513</v>
          </cell>
        </row>
        <row r="58">
          <cell r="A58">
            <v>8200092470</v>
          </cell>
          <cell r="B58">
            <v>41509</v>
          </cell>
          <cell r="C58" t="str">
            <v>บริษัท ฮกกี่ซุปเปอร์มาร์ท จำกัด</v>
          </cell>
          <cell r="D58" t="str">
            <v>TBU1</v>
          </cell>
          <cell r="E58">
            <v>100</v>
          </cell>
          <cell r="F58" t="str">
            <v>อำเภอนางรอง</v>
          </cell>
          <cell r="G58" t="str">
            <v>บุรีรัมย์</v>
          </cell>
          <cell r="H58">
            <v>41513</v>
          </cell>
        </row>
        <row r="59">
          <cell r="A59">
            <v>8200092445</v>
          </cell>
          <cell r="B59">
            <v>41509</v>
          </cell>
          <cell r="C59" t="str">
            <v>บริษัท ท็อฟฟี่ โฮลเซลล์ จำกัด</v>
          </cell>
          <cell r="D59" t="str">
            <v>TBU1</v>
          </cell>
          <cell r="E59">
            <v>100</v>
          </cell>
          <cell r="F59" t="str">
            <v>อำเภอเมืองนครราชสีมา</v>
          </cell>
          <cell r="G59" t="str">
            <v>นครราชสีมา</v>
          </cell>
          <cell r="H59">
            <v>41513</v>
          </cell>
        </row>
        <row r="60">
          <cell r="A60">
            <v>8200092467</v>
          </cell>
          <cell r="B60">
            <v>41509</v>
          </cell>
          <cell r="C60" t="str">
            <v>บริษัท สินทรัพย์ก้าวหน้า</v>
          </cell>
          <cell r="D60" t="str">
            <v>TBU1</v>
          </cell>
          <cell r="E60">
            <v>20</v>
          </cell>
          <cell r="F60" t="str">
            <v>อำเภอเมืองอุบลราชธานี</v>
          </cell>
          <cell r="G60" t="str">
            <v>อุบลราชธานี</v>
          </cell>
          <cell r="H60">
            <v>41513</v>
          </cell>
        </row>
        <row r="61">
          <cell r="A61">
            <v>8200091852</v>
          </cell>
          <cell r="B61">
            <v>41509</v>
          </cell>
          <cell r="C61" t="str">
            <v>ห้างหุ้นส่วนจำกัด สุโขทัย สุขเกษม</v>
          </cell>
          <cell r="D61" t="str">
            <v>TBU1</v>
          </cell>
          <cell r="E61">
            <v>30</v>
          </cell>
          <cell r="F61" t="str">
            <v>อำเภอเมืองสุโขทัย</v>
          </cell>
          <cell r="G61" t="str">
            <v>สุโขทัย</v>
          </cell>
          <cell r="H61">
            <v>41513</v>
          </cell>
        </row>
        <row r="62">
          <cell r="A62">
            <v>8200092382</v>
          </cell>
          <cell r="B62">
            <v>41509</v>
          </cell>
          <cell r="C62" t="str">
            <v>ห้างหุ้นส่วนจำกัด คิงส์สุรา</v>
          </cell>
          <cell r="D62" t="str">
            <v>TBU3</v>
          </cell>
          <cell r="E62">
            <v>300</v>
          </cell>
          <cell r="F62" t="str">
            <v>อำเภอสมเด็จ</v>
          </cell>
          <cell r="G62" t="str">
            <v>กาฬสินธุ์</v>
          </cell>
          <cell r="H62">
            <v>41513</v>
          </cell>
        </row>
        <row r="63">
          <cell r="A63">
            <v>8200092472</v>
          </cell>
          <cell r="B63">
            <v>41509</v>
          </cell>
          <cell r="C63" t="str">
            <v>ร้าน สว่างพัฒนา</v>
          </cell>
          <cell r="D63" t="str">
            <v>TBU1</v>
          </cell>
          <cell r="E63">
            <v>20</v>
          </cell>
          <cell r="F63" t="str">
            <v>อำเภอโพนพิสัย</v>
          </cell>
          <cell r="G63" t="str">
            <v>หนองคาย</v>
          </cell>
          <cell r="H63">
            <v>41513</v>
          </cell>
        </row>
        <row r="64">
          <cell r="A64">
            <v>8200092387</v>
          </cell>
          <cell r="B64">
            <v>41509</v>
          </cell>
          <cell r="C64" t="str">
            <v>หจก. นราพาณิชย์</v>
          </cell>
          <cell r="D64" t="str">
            <v>TMU3</v>
          </cell>
          <cell r="E64">
            <v>100</v>
          </cell>
          <cell r="F64" t="str">
            <v>อำเภอเมืองน่าน</v>
          </cell>
          <cell r="G64" t="str">
            <v>น่าน</v>
          </cell>
          <cell r="H64">
            <v>41513</v>
          </cell>
        </row>
        <row r="65">
          <cell r="A65">
            <v>8200092387</v>
          </cell>
          <cell r="B65">
            <v>41509</v>
          </cell>
          <cell r="C65" t="str">
            <v>หจก. นราพาณิชย์</v>
          </cell>
          <cell r="D65" t="str">
            <v>TMU3</v>
          </cell>
          <cell r="E65">
            <v>2</v>
          </cell>
          <cell r="F65" t="str">
            <v>อำเภอเมืองน่าน</v>
          </cell>
          <cell r="G65" t="str">
            <v>น่าน</v>
          </cell>
          <cell r="H65">
            <v>41513</v>
          </cell>
        </row>
        <row r="66">
          <cell r="A66">
            <v>8200092168</v>
          </cell>
          <cell r="B66">
            <v>41509</v>
          </cell>
          <cell r="C66" t="str">
            <v>ห้างหุ้นส่วนจำกัด ปวรรณรัตน์</v>
          </cell>
          <cell r="D66" t="str">
            <v>TMU3</v>
          </cell>
          <cell r="E66">
            <v>200</v>
          </cell>
          <cell r="F66" t="str">
            <v>อำเภอเมืองเชียงราย</v>
          </cell>
          <cell r="G66" t="str">
            <v>เชียงราย</v>
          </cell>
          <cell r="H66">
            <v>41513</v>
          </cell>
        </row>
        <row r="67">
          <cell r="A67">
            <v>8200092388</v>
          </cell>
          <cell r="B67">
            <v>41509</v>
          </cell>
          <cell r="C67" t="str">
            <v>ห้างหุ้นส่วนจำกัด ปวรรณรัตน์</v>
          </cell>
          <cell r="D67" t="str">
            <v>TBU3</v>
          </cell>
          <cell r="E67">
            <v>400</v>
          </cell>
          <cell r="F67" t="str">
            <v>อำเภอเมืองเชียงราย</v>
          </cell>
          <cell r="G67" t="str">
            <v>เชียงราย</v>
          </cell>
          <cell r="H67">
            <v>41513</v>
          </cell>
        </row>
        <row r="68">
          <cell r="A68">
            <v>8200092475</v>
          </cell>
          <cell r="B68">
            <v>41509</v>
          </cell>
          <cell r="C68" t="str">
            <v>ห้างหุ้นส่วนจำกัด ปวรรณรัตน์</v>
          </cell>
          <cell r="D68" t="str">
            <v>TBU1</v>
          </cell>
          <cell r="E68">
            <v>50</v>
          </cell>
          <cell r="F68" t="str">
            <v>อำเภอเมืองเชียงราย</v>
          </cell>
          <cell r="G68" t="str">
            <v>เชียงราย</v>
          </cell>
          <cell r="H68">
            <v>41513</v>
          </cell>
        </row>
        <row r="69">
          <cell r="A69">
            <v>8200092456</v>
          </cell>
          <cell r="B69">
            <v>41509</v>
          </cell>
          <cell r="C69" t="str">
            <v>ห้างหุ้นส่วนจำกัด สมศักดิ์ โฮลล์</v>
          </cell>
          <cell r="D69" t="str">
            <v>TBU1</v>
          </cell>
          <cell r="E69">
            <v>50</v>
          </cell>
          <cell r="F69" t="str">
            <v>อำเภอเมืองร้อยเอ็ด</v>
          </cell>
          <cell r="G69" t="str">
            <v>ร้อยเอ็ด</v>
          </cell>
          <cell r="H69">
            <v>41513</v>
          </cell>
        </row>
        <row r="70">
          <cell r="A70">
            <v>8200092498</v>
          </cell>
          <cell r="B70">
            <v>41509</v>
          </cell>
          <cell r="C70" t="str">
            <v>ห้างหุ้นส่วนจำกัด ปวรรณรัตน์</v>
          </cell>
          <cell r="D70" t="str">
            <v>VMO3</v>
          </cell>
          <cell r="E70">
            <v>500</v>
          </cell>
          <cell r="F70" t="str">
            <v>อำเภอเมืองเชียงราย</v>
          </cell>
          <cell r="G70" t="str">
            <v>เชียงราย</v>
          </cell>
          <cell r="H70">
            <v>41513</v>
          </cell>
        </row>
        <row r="71">
          <cell r="A71">
            <v>8200092167</v>
          </cell>
          <cell r="B71">
            <v>41509</v>
          </cell>
          <cell r="C71" t="str">
            <v>ปัญญา ซุปเปอร์ ค้าส่ง (นายปัญญา</v>
          </cell>
          <cell r="D71" t="str">
            <v>TMU3</v>
          </cell>
          <cell r="E71">
            <v>100</v>
          </cell>
          <cell r="F71" t="str">
            <v>อำเภอเมืองลำปาง</v>
          </cell>
          <cell r="G71" t="str">
            <v>ลำปาง</v>
          </cell>
          <cell r="H71">
            <v>41513</v>
          </cell>
        </row>
        <row r="72">
          <cell r="A72">
            <v>8200092167</v>
          </cell>
          <cell r="B72">
            <v>41509</v>
          </cell>
          <cell r="C72" t="str">
            <v>ปัญญา ซุปเปอร์ ค้าส่ง (นายปัญญา</v>
          </cell>
          <cell r="D72" t="str">
            <v>TMU3</v>
          </cell>
          <cell r="E72">
            <v>2</v>
          </cell>
          <cell r="F72" t="str">
            <v>อำเภอเมืองลำปาง</v>
          </cell>
          <cell r="G72" t="str">
            <v>ลำปาง</v>
          </cell>
          <cell r="H72">
            <v>41513</v>
          </cell>
        </row>
        <row r="73">
          <cell r="A73">
            <v>8200091546</v>
          </cell>
          <cell r="B73">
            <v>41509</v>
          </cell>
          <cell r="C73" t="str">
            <v>ห้างหุ้นส่วนจำกัด เอื้อเฟื้อ</v>
          </cell>
          <cell r="D73" t="str">
            <v>VMO3H</v>
          </cell>
          <cell r="E73">
            <v>100</v>
          </cell>
          <cell r="F73" t="str">
            <v>อำเภอเมืองอุตรดิตถ์</v>
          </cell>
          <cell r="G73" t="str">
            <v>อุตรดิตถ์</v>
          </cell>
          <cell r="H73">
            <v>41513</v>
          </cell>
        </row>
        <row r="74">
          <cell r="A74">
            <v>8200091869</v>
          </cell>
          <cell r="B74">
            <v>41509</v>
          </cell>
          <cell r="C74" t="str">
            <v>ห้างหุ้นส่วนจำกัด เอื้อเฟื้อ</v>
          </cell>
          <cell r="D74" t="str">
            <v>TBU3</v>
          </cell>
          <cell r="E74">
            <v>100</v>
          </cell>
          <cell r="F74" t="str">
            <v>อำเภอเมืองอุตรดิตถ์</v>
          </cell>
          <cell r="G74" t="str">
            <v>อุตรดิตถ์</v>
          </cell>
          <cell r="H74">
            <v>41513</v>
          </cell>
        </row>
        <row r="75">
          <cell r="A75">
            <v>8200092454</v>
          </cell>
          <cell r="B75">
            <v>41509</v>
          </cell>
          <cell r="C75" t="str">
            <v>บริษัท โดโด้ ดิสทริบิวเตอร์ จำกัด</v>
          </cell>
          <cell r="D75" t="str">
            <v>TBU1</v>
          </cell>
          <cell r="E75">
            <v>10</v>
          </cell>
          <cell r="F75" t="str">
            <v>อำเภอเมืองนครพนม</v>
          </cell>
          <cell r="G75" t="str">
            <v>นครพนม</v>
          </cell>
          <cell r="H75">
            <v>41513</v>
          </cell>
        </row>
        <row r="76">
          <cell r="A76">
            <v>8200092473</v>
          </cell>
          <cell r="B76">
            <v>41509</v>
          </cell>
          <cell r="C76" t="str">
            <v>ห้างหุ้นส่วนจำกัด มหาลาภ ขอนแก่น</v>
          </cell>
          <cell r="D76" t="str">
            <v>TBU1</v>
          </cell>
          <cell r="E76">
            <v>30</v>
          </cell>
          <cell r="F76" t="str">
            <v>อำเภอมัญจาคีรี</v>
          </cell>
          <cell r="G76" t="str">
            <v>ขอนแก่น</v>
          </cell>
          <cell r="H76">
            <v>41513</v>
          </cell>
        </row>
        <row r="77">
          <cell r="A77">
            <v>8200092459</v>
          </cell>
          <cell r="B77">
            <v>41509</v>
          </cell>
          <cell r="C77" t="str">
            <v>ห้างหุ้นส่วนจำกัด ชัยศิริท่าตูม</v>
          </cell>
          <cell r="D77" t="str">
            <v>TBU1</v>
          </cell>
          <cell r="E77">
            <v>50</v>
          </cell>
          <cell r="F77" t="str">
            <v>อำเภอจอมพระ</v>
          </cell>
          <cell r="G77" t="str">
            <v>สุรินทร์</v>
          </cell>
          <cell r="H77">
            <v>41513</v>
          </cell>
        </row>
        <row r="78">
          <cell r="A78">
            <v>8200092497</v>
          </cell>
          <cell r="B78">
            <v>41509</v>
          </cell>
          <cell r="C78" t="str">
            <v>บริษัท ซุ่นเฮงพลาซ่า จำกัด</v>
          </cell>
          <cell r="D78" t="str">
            <v>TBU1</v>
          </cell>
          <cell r="E78">
            <v>10</v>
          </cell>
          <cell r="F78" t="str">
            <v>อำเภอเมืองศรีสะเกษ</v>
          </cell>
          <cell r="G78" t="str">
            <v>ศรีสะเกษ</v>
          </cell>
          <cell r="H78">
            <v>41513</v>
          </cell>
        </row>
        <row r="79">
          <cell r="A79">
            <v>8200090671</v>
          </cell>
          <cell r="B79">
            <v>41509</v>
          </cell>
          <cell r="C79" t="str">
            <v>บริษัท ชัยพงษ์พลาซ่า จำกัด</v>
          </cell>
          <cell r="D79" t="str">
            <v>SNU2</v>
          </cell>
          <cell r="E79">
            <v>5</v>
          </cell>
          <cell r="F79" t="str">
            <v>อำเภอเมืองพิจิตร</v>
          </cell>
          <cell r="G79" t="str">
            <v>พิจิตร</v>
          </cell>
          <cell r="H79">
            <v>41513</v>
          </cell>
        </row>
        <row r="80">
          <cell r="A80">
            <v>8200092183</v>
          </cell>
          <cell r="B80">
            <v>41509</v>
          </cell>
          <cell r="C80" t="str">
            <v>บริษัท สปริงแลนด์ ซุปเปอร์มาร์เก็ต</v>
          </cell>
          <cell r="D80" t="str">
            <v>TMU1</v>
          </cell>
          <cell r="E80">
            <v>30</v>
          </cell>
          <cell r="F80" t="str">
            <v>อำเภอเมืองอุตรดิตถ์</v>
          </cell>
          <cell r="G80" t="str">
            <v>อุตรดิตถ์</v>
          </cell>
          <cell r="H80">
            <v>41513</v>
          </cell>
        </row>
        <row r="81">
          <cell r="A81">
            <v>8200092183</v>
          </cell>
          <cell r="B81">
            <v>41509</v>
          </cell>
          <cell r="C81" t="str">
            <v>บริษัท สปริงแลนด์ ซุปเปอร์มาร์เก็ต</v>
          </cell>
          <cell r="D81" t="str">
            <v>LOU0</v>
          </cell>
          <cell r="E81">
            <v>20</v>
          </cell>
          <cell r="F81" t="str">
            <v>อำเภอเมืองอุตรดิตถ์</v>
          </cell>
          <cell r="G81" t="str">
            <v>อุตรดิตถ์</v>
          </cell>
          <cell r="H81">
            <v>41513</v>
          </cell>
        </row>
        <row r="82">
          <cell r="A82">
            <v>8200092183</v>
          </cell>
          <cell r="B82">
            <v>41509</v>
          </cell>
          <cell r="C82" t="str">
            <v>บริษัท สปริงแลนด์ ซุปเปอร์มาร์เก็ต</v>
          </cell>
          <cell r="D82" t="str">
            <v>LCU2</v>
          </cell>
          <cell r="E82">
            <v>10</v>
          </cell>
          <cell r="F82" t="str">
            <v>อำเภอเมืองอุตรดิตถ์</v>
          </cell>
          <cell r="G82" t="str">
            <v>อุตรดิตถ์</v>
          </cell>
          <cell r="H82">
            <v>41513</v>
          </cell>
        </row>
        <row r="83">
          <cell r="A83">
            <v>8200092183</v>
          </cell>
          <cell r="B83">
            <v>41509</v>
          </cell>
          <cell r="C83" t="str">
            <v>บริษัท สปริงแลนด์ ซุปเปอร์มาร์เก็ต</v>
          </cell>
          <cell r="D83" t="str">
            <v>LCU0</v>
          </cell>
          <cell r="E83">
            <v>10</v>
          </cell>
          <cell r="F83" t="str">
            <v>อำเภอเมืองอุตรดิตถ์</v>
          </cell>
          <cell r="G83" t="str">
            <v>อุตรดิตถ์</v>
          </cell>
          <cell r="H83">
            <v>41513</v>
          </cell>
        </row>
        <row r="84">
          <cell r="A84">
            <v>8200092183</v>
          </cell>
          <cell r="B84">
            <v>41509</v>
          </cell>
          <cell r="C84" t="str">
            <v>บริษัท สปริงแลนด์ ซุปเปอร์มาร์เก็ต</v>
          </cell>
          <cell r="D84" t="str">
            <v>CCU1</v>
          </cell>
          <cell r="E84">
            <v>10</v>
          </cell>
          <cell r="F84" t="str">
            <v>อำเภอเมืองอุตรดิตถ์</v>
          </cell>
          <cell r="G84" t="str">
            <v>อุตรดิตถ์</v>
          </cell>
          <cell r="H84">
            <v>41513</v>
          </cell>
        </row>
        <row r="85">
          <cell r="A85">
            <v>8200092183</v>
          </cell>
          <cell r="B85">
            <v>41509</v>
          </cell>
          <cell r="C85" t="str">
            <v>บริษัท สปริงแลนด์ ซุปเปอร์มาร์เก็ต</v>
          </cell>
          <cell r="D85" t="str">
            <v>SNU2</v>
          </cell>
          <cell r="E85">
            <v>10</v>
          </cell>
          <cell r="F85" t="str">
            <v>อำเภอเมืองอุตรดิตถ์</v>
          </cell>
          <cell r="G85" t="str">
            <v>อุตรดิตถ์</v>
          </cell>
          <cell r="H85">
            <v>41513</v>
          </cell>
        </row>
        <row r="86">
          <cell r="A86">
            <v>8200092183</v>
          </cell>
          <cell r="B86">
            <v>41509</v>
          </cell>
          <cell r="C86" t="str">
            <v>บริษัท สปริงแลนด์ ซุปเปอร์มาร์เก็ต</v>
          </cell>
          <cell r="D86" t="str">
            <v>SSU2</v>
          </cell>
          <cell r="E86">
            <v>10</v>
          </cell>
          <cell r="F86" t="str">
            <v>อำเภอเมืองอุตรดิตถ์</v>
          </cell>
          <cell r="G86" t="str">
            <v>อุตรดิตถ์</v>
          </cell>
          <cell r="H86">
            <v>41513</v>
          </cell>
        </row>
        <row r="87">
          <cell r="A87">
            <v>8200092183</v>
          </cell>
          <cell r="B87">
            <v>41509</v>
          </cell>
          <cell r="C87" t="str">
            <v>บริษัท สปริงแลนด์ ซุปเปอร์มาร์เก็ต</v>
          </cell>
          <cell r="D87" t="str">
            <v>SDU2</v>
          </cell>
          <cell r="E87">
            <v>10</v>
          </cell>
          <cell r="F87" t="str">
            <v>อำเภอเมืองอุตรดิตถ์</v>
          </cell>
          <cell r="G87" t="str">
            <v>อุตรดิตถ์</v>
          </cell>
          <cell r="H87">
            <v>41513</v>
          </cell>
        </row>
        <row r="88">
          <cell r="A88">
            <v>8200092183</v>
          </cell>
          <cell r="B88">
            <v>41509</v>
          </cell>
          <cell r="C88" t="str">
            <v>บริษัท สปริงแลนด์ ซุปเปอร์มาร์เก็ต</v>
          </cell>
          <cell r="D88" t="str">
            <v>SRU2</v>
          </cell>
          <cell r="E88">
            <v>10</v>
          </cell>
          <cell r="F88" t="str">
            <v>อำเภอเมืองอุตรดิตถ์</v>
          </cell>
          <cell r="G88" t="str">
            <v>อุตรดิตถ์</v>
          </cell>
          <cell r="H88">
            <v>41513</v>
          </cell>
        </row>
        <row r="89">
          <cell r="A89">
            <v>8200092183</v>
          </cell>
          <cell r="B89">
            <v>41509</v>
          </cell>
          <cell r="C89" t="str">
            <v>บริษัท สปริงแลนด์ ซุปเปอร์มาร์เก็ต</v>
          </cell>
          <cell r="D89" t="str">
            <v>SDU0</v>
          </cell>
          <cell r="E89">
            <v>10</v>
          </cell>
          <cell r="F89" t="str">
            <v>อำเภอเมืองอุตรดิตถ์</v>
          </cell>
          <cell r="G89" t="str">
            <v>อุตรดิตถ์</v>
          </cell>
          <cell r="H89">
            <v>41513</v>
          </cell>
        </row>
        <row r="90">
          <cell r="A90">
            <v>8200092491</v>
          </cell>
          <cell r="B90">
            <v>41509</v>
          </cell>
          <cell r="C90" t="str">
            <v>บริษัท สปริงแลนด์ ซุปเปอร์มาร์เก็ต</v>
          </cell>
          <cell r="D90" t="str">
            <v>TBU1</v>
          </cell>
          <cell r="E90">
            <v>20</v>
          </cell>
          <cell r="F90" t="str">
            <v>อำเภอเมืองอุตรดิตถ์</v>
          </cell>
          <cell r="G90" t="str">
            <v>อุตรดิตถ์</v>
          </cell>
          <cell r="H90">
            <v>41513</v>
          </cell>
        </row>
        <row r="91">
          <cell r="A91">
            <v>8200092465</v>
          </cell>
          <cell r="B91">
            <v>41509</v>
          </cell>
          <cell r="C91" t="str">
            <v>บริษัท ทวีกิจพลาซ่าบุรีรัมย์ จำกัด</v>
          </cell>
          <cell r="D91" t="str">
            <v>TBU1</v>
          </cell>
          <cell r="E91">
            <v>50</v>
          </cell>
          <cell r="F91" t="str">
            <v>อำเภอเมือง</v>
          </cell>
          <cell r="G91" t="str">
            <v>บุรีรัมย์</v>
          </cell>
          <cell r="H91">
            <v>41513</v>
          </cell>
        </row>
        <row r="92">
          <cell r="A92">
            <v>8200092482</v>
          </cell>
          <cell r="B92">
            <v>41509</v>
          </cell>
          <cell r="C92" t="str">
            <v>บริษัท ทวีกิจพลาซ่าบุรีรัมย์ จำกัด</v>
          </cell>
          <cell r="D92" t="str">
            <v>TBU1</v>
          </cell>
          <cell r="E92">
            <v>100</v>
          </cell>
          <cell r="F92" t="str">
            <v>อำเภอเมือง</v>
          </cell>
          <cell r="G92" t="str">
            <v>บุรีรัมย์</v>
          </cell>
          <cell r="H92">
            <v>41513</v>
          </cell>
        </row>
        <row r="93">
          <cell r="A93">
            <v>8200092392</v>
          </cell>
          <cell r="B93">
            <v>41509</v>
          </cell>
          <cell r="C93" t="str">
            <v>บริษัท ไฟว์สตาร์มาร์โค จำกัด</v>
          </cell>
          <cell r="D93" t="str">
            <v>VMU1</v>
          </cell>
          <cell r="E93">
            <v>10</v>
          </cell>
          <cell r="F93" t="str">
            <v>อำเภอเมืองนครราชสีมา</v>
          </cell>
          <cell r="G93" t="str">
            <v>นครราชสีมา</v>
          </cell>
          <cell r="H93">
            <v>41513</v>
          </cell>
        </row>
        <row r="94">
          <cell r="A94">
            <v>8200092446</v>
          </cell>
          <cell r="B94">
            <v>41509</v>
          </cell>
          <cell r="C94" t="str">
            <v>บริษัท ไฟว์สตาร์มาร์โค จำกัด</v>
          </cell>
          <cell r="D94" t="str">
            <v>TBU1</v>
          </cell>
          <cell r="E94">
            <v>30</v>
          </cell>
          <cell r="F94" t="str">
            <v>อำเภอเมืองนครราชสีมา</v>
          </cell>
          <cell r="G94" t="str">
            <v>นครราชสีมา</v>
          </cell>
          <cell r="H94">
            <v>41513</v>
          </cell>
        </row>
        <row r="95">
          <cell r="A95">
            <v>8200092175</v>
          </cell>
          <cell r="B95">
            <v>41509</v>
          </cell>
          <cell r="C95" t="str">
            <v>ห้างหุ้นส่วนจำกัด เจริญภัณฑ์</v>
          </cell>
          <cell r="D95" t="str">
            <v>TBO3H</v>
          </cell>
          <cell r="E95">
            <v>50</v>
          </cell>
          <cell r="F95" t="str">
            <v>อำเภอเมือง</v>
          </cell>
          <cell r="G95" t="str">
            <v>พะเยา</v>
          </cell>
          <cell r="H95">
            <v>41513</v>
          </cell>
        </row>
        <row r="96">
          <cell r="A96">
            <v>8200092175</v>
          </cell>
          <cell r="B96">
            <v>41509</v>
          </cell>
          <cell r="C96" t="str">
            <v>ห้างหุ้นส่วนจำกัด เจริญภัณฑ์</v>
          </cell>
          <cell r="D96" t="str">
            <v>TMO3H</v>
          </cell>
          <cell r="E96">
            <v>50</v>
          </cell>
          <cell r="F96" t="str">
            <v>อำเภอเมือง</v>
          </cell>
          <cell r="G96" t="str">
            <v>พะเยา</v>
          </cell>
          <cell r="H96">
            <v>41513</v>
          </cell>
        </row>
        <row r="97">
          <cell r="A97">
            <v>8200092175</v>
          </cell>
          <cell r="B97">
            <v>41509</v>
          </cell>
          <cell r="C97" t="str">
            <v>ห้างหุ้นส่วนจำกัด เจริญภัณฑ์</v>
          </cell>
          <cell r="D97" t="str">
            <v>JU2</v>
          </cell>
          <cell r="E97">
            <v>5</v>
          </cell>
          <cell r="F97" t="str">
            <v>อำเภอเมือง</v>
          </cell>
          <cell r="G97" t="str">
            <v>พะเยา</v>
          </cell>
          <cell r="H97">
            <v>41513</v>
          </cell>
        </row>
        <row r="98">
          <cell r="A98">
            <v>8200092175</v>
          </cell>
          <cell r="B98">
            <v>41509</v>
          </cell>
          <cell r="C98" t="str">
            <v>ห้างหุ้นส่วนจำกัด เจริญภัณฑ์</v>
          </cell>
          <cell r="D98" t="str">
            <v>LOU0</v>
          </cell>
          <cell r="E98">
            <v>5</v>
          </cell>
          <cell r="F98" t="str">
            <v>อำเภอเมือง</v>
          </cell>
          <cell r="G98" t="str">
            <v>พะเยา</v>
          </cell>
          <cell r="H98">
            <v>41513</v>
          </cell>
        </row>
        <row r="99">
          <cell r="A99">
            <v>8200092175</v>
          </cell>
          <cell r="B99">
            <v>41509</v>
          </cell>
          <cell r="C99" t="str">
            <v>ห้างหุ้นส่วนจำกัด เจริญภัณฑ์</v>
          </cell>
          <cell r="D99" t="str">
            <v>LCU2</v>
          </cell>
          <cell r="E99">
            <v>5</v>
          </cell>
          <cell r="F99" t="str">
            <v>อำเภอเมือง</v>
          </cell>
          <cell r="G99" t="str">
            <v>พะเยา</v>
          </cell>
          <cell r="H99">
            <v>41513</v>
          </cell>
        </row>
        <row r="100">
          <cell r="A100">
            <v>8200092175</v>
          </cell>
          <cell r="B100">
            <v>41509</v>
          </cell>
          <cell r="C100" t="str">
            <v>ห้างหุ้นส่วนจำกัด เจริญภัณฑ์</v>
          </cell>
          <cell r="D100" t="str">
            <v>LCU0</v>
          </cell>
          <cell r="E100">
            <v>5</v>
          </cell>
          <cell r="F100" t="str">
            <v>อำเภอเมือง</v>
          </cell>
          <cell r="G100" t="str">
            <v>พะเยา</v>
          </cell>
          <cell r="H100">
            <v>41513</v>
          </cell>
        </row>
        <row r="101">
          <cell r="A101">
            <v>8200092175</v>
          </cell>
          <cell r="B101">
            <v>41509</v>
          </cell>
          <cell r="C101" t="str">
            <v>ห้างหุ้นส่วนจำกัด เจริญภัณฑ์</v>
          </cell>
          <cell r="D101" t="str">
            <v>TMU1</v>
          </cell>
          <cell r="E101">
            <v>5</v>
          </cell>
          <cell r="F101" t="str">
            <v>อำเภอเมือง</v>
          </cell>
          <cell r="G101" t="str">
            <v>พะเยา</v>
          </cell>
          <cell r="H101">
            <v>41513</v>
          </cell>
        </row>
        <row r="102">
          <cell r="A102">
            <v>8200092175</v>
          </cell>
          <cell r="B102">
            <v>41509</v>
          </cell>
          <cell r="C102" t="str">
            <v>ห้างหุ้นส่วนจำกัด เจริญภัณฑ์</v>
          </cell>
          <cell r="D102" t="str">
            <v>CRU0</v>
          </cell>
          <cell r="E102">
            <v>2</v>
          </cell>
          <cell r="F102" t="str">
            <v>อำเภอเมือง</v>
          </cell>
          <cell r="G102" t="str">
            <v>พะเยา</v>
          </cell>
          <cell r="H102">
            <v>41513</v>
          </cell>
        </row>
        <row r="103">
          <cell r="A103">
            <v>8200092175</v>
          </cell>
          <cell r="B103">
            <v>41509</v>
          </cell>
          <cell r="C103" t="str">
            <v>ห้างหุ้นส่วนจำกัด เจริญภัณฑ์</v>
          </cell>
          <cell r="D103" t="str">
            <v>CCU0</v>
          </cell>
          <cell r="E103">
            <v>2</v>
          </cell>
          <cell r="F103" t="str">
            <v>อำเภอเมือง</v>
          </cell>
          <cell r="G103" t="str">
            <v>พะเยา</v>
          </cell>
          <cell r="H103">
            <v>41513</v>
          </cell>
        </row>
        <row r="104">
          <cell r="A104">
            <v>8200092175</v>
          </cell>
          <cell r="B104">
            <v>41509</v>
          </cell>
          <cell r="C104" t="str">
            <v>ห้างหุ้นส่วนจำกัด เจริญภัณฑ์</v>
          </cell>
          <cell r="D104" t="str">
            <v>CRU1</v>
          </cell>
          <cell r="E104">
            <v>1</v>
          </cell>
          <cell r="F104" t="str">
            <v>อำเภอเมือง</v>
          </cell>
          <cell r="G104" t="str">
            <v>พะเยา</v>
          </cell>
          <cell r="H104">
            <v>41513</v>
          </cell>
        </row>
        <row r="105">
          <cell r="A105">
            <v>8200092175</v>
          </cell>
          <cell r="B105">
            <v>41509</v>
          </cell>
          <cell r="C105" t="str">
            <v>ห้างหุ้นส่วนจำกัด เจริญภัณฑ์</v>
          </cell>
          <cell r="D105" t="str">
            <v>CCU1</v>
          </cell>
          <cell r="E105">
            <v>1</v>
          </cell>
          <cell r="F105" t="str">
            <v>อำเภอเมือง</v>
          </cell>
          <cell r="G105" t="str">
            <v>พะเยา</v>
          </cell>
          <cell r="H105">
            <v>41513</v>
          </cell>
        </row>
        <row r="106">
          <cell r="A106">
            <v>8200092175</v>
          </cell>
          <cell r="B106">
            <v>41509</v>
          </cell>
          <cell r="C106" t="str">
            <v>ห้างหุ้นส่วนจำกัด เจริญภัณฑ์</v>
          </cell>
          <cell r="D106" t="str">
            <v>SDU0</v>
          </cell>
          <cell r="E106">
            <v>2</v>
          </cell>
          <cell r="F106" t="str">
            <v>อำเภอเมือง</v>
          </cell>
          <cell r="G106" t="str">
            <v>พะเยา</v>
          </cell>
          <cell r="H106">
            <v>41513</v>
          </cell>
        </row>
        <row r="107">
          <cell r="A107">
            <v>8200092175</v>
          </cell>
          <cell r="B107">
            <v>41509</v>
          </cell>
          <cell r="C107" t="str">
            <v>ห้างหุ้นส่วนจำกัด เจริญภัณฑ์</v>
          </cell>
          <cell r="D107" t="str">
            <v>SDU2</v>
          </cell>
          <cell r="E107">
            <v>2</v>
          </cell>
          <cell r="F107" t="str">
            <v>อำเภอเมือง</v>
          </cell>
          <cell r="G107" t="str">
            <v>พะเยา</v>
          </cell>
          <cell r="H107">
            <v>41513</v>
          </cell>
        </row>
        <row r="108">
          <cell r="A108">
            <v>8200092175</v>
          </cell>
          <cell r="B108">
            <v>41509</v>
          </cell>
          <cell r="C108" t="str">
            <v>ห้างหุ้นส่วนจำกัด เจริญภัณฑ์</v>
          </cell>
          <cell r="D108" t="str">
            <v>SRU2</v>
          </cell>
          <cell r="E108">
            <v>1</v>
          </cell>
          <cell r="F108" t="str">
            <v>อำเภอเมือง</v>
          </cell>
          <cell r="G108" t="str">
            <v>พะเยา</v>
          </cell>
          <cell r="H108">
            <v>41513</v>
          </cell>
        </row>
        <row r="109">
          <cell r="A109">
            <v>8200092175</v>
          </cell>
          <cell r="B109">
            <v>41509</v>
          </cell>
          <cell r="C109" t="str">
            <v>ห้างหุ้นส่วนจำกัด เจริญภัณฑ์</v>
          </cell>
          <cell r="D109" t="str">
            <v>SNU2</v>
          </cell>
          <cell r="E109">
            <v>1</v>
          </cell>
          <cell r="F109" t="str">
            <v>อำเภอเมือง</v>
          </cell>
          <cell r="G109" t="str">
            <v>พะเยา</v>
          </cell>
          <cell r="H109">
            <v>41513</v>
          </cell>
        </row>
        <row r="110">
          <cell r="A110">
            <v>8200092175</v>
          </cell>
          <cell r="B110">
            <v>41509</v>
          </cell>
          <cell r="C110" t="str">
            <v>ห้างหุ้นส่วนจำกัด เจริญภัณฑ์</v>
          </cell>
          <cell r="D110" t="str">
            <v>SSU2</v>
          </cell>
          <cell r="E110">
            <v>1</v>
          </cell>
          <cell r="F110" t="str">
            <v>อำเภอเมือง</v>
          </cell>
          <cell r="G110" t="str">
            <v>พะเยา</v>
          </cell>
          <cell r="H110">
            <v>41513</v>
          </cell>
        </row>
        <row r="111">
          <cell r="A111">
            <v>8200092396</v>
          </cell>
          <cell r="B111">
            <v>41509</v>
          </cell>
          <cell r="C111" t="str">
            <v>ห้างหุ้นส่วนจำกัด เจริญภัณฑ์</v>
          </cell>
          <cell r="D111" t="str">
            <v>TBU1</v>
          </cell>
          <cell r="E111">
            <v>10</v>
          </cell>
          <cell r="F111" t="str">
            <v>อำเภอเมือง</v>
          </cell>
          <cell r="G111" t="str">
            <v>พะเยา</v>
          </cell>
          <cell r="H111">
            <v>41513</v>
          </cell>
        </row>
        <row r="112">
          <cell r="A112">
            <v>8200092396</v>
          </cell>
          <cell r="B112">
            <v>41509</v>
          </cell>
          <cell r="C112" t="str">
            <v>ห้างหุ้นส่วนจำกัด เจริญภัณฑ์</v>
          </cell>
          <cell r="D112" t="str">
            <v>VMU1</v>
          </cell>
          <cell r="E112">
            <v>10</v>
          </cell>
          <cell r="F112" t="str">
            <v>อำเภอเมือง</v>
          </cell>
          <cell r="G112" t="str">
            <v>พะเยา</v>
          </cell>
          <cell r="H112">
            <v>41513</v>
          </cell>
        </row>
        <row r="113">
          <cell r="A113">
            <v>8200092484</v>
          </cell>
          <cell r="B113">
            <v>41509</v>
          </cell>
          <cell r="C113" t="str">
            <v>บริษัท อุตรดิตถ์ เอส.ที. เทรดดิ้ง</v>
          </cell>
          <cell r="D113" t="str">
            <v>TBU1</v>
          </cell>
          <cell r="E113">
            <v>30</v>
          </cell>
          <cell r="F113" t="str">
            <v>อำเภอเมืองอุตรดิตถ์</v>
          </cell>
          <cell r="G113" t="str">
            <v>อุตรดิตถ์</v>
          </cell>
          <cell r="H113">
            <v>41513</v>
          </cell>
        </row>
        <row r="114">
          <cell r="A114">
            <v>8200092451</v>
          </cell>
          <cell r="B114">
            <v>41509</v>
          </cell>
          <cell r="C114" t="str">
            <v>ห้างหุ้นส่วนจำกัด พลอยซุปเปอร์</v>
          </cell>
          <cell r="D114" t="str">
            <v>TBU1</v>
          </cell>
          <cell r="E114">
            <v>30</v>
          </cell>
          <cell r="F114" t="str">
            <v>อำเภอเมืองนครพนม</v>
          </cell>
          <cell r="G114" t="str">
            <v>นครพนม</v>
          </cell>
          <cell r="H114">
            <v>41513</v>
          </cell>
        </row>
        <row r="115">
          <cell r="A115">
            <v>8200092469</v>
          </cell>
          <cell r="B115">
            <v>41509</v>
          </cell>
          <cell r="C115" t="str">
            <v>บริษัท ยืนยงไฮเปอร์มาร์ท จำกัด</v>
          </cell>
          <cell r="D115" t="str">
            <v>TBU1</v>
          </cell>
          <cell r="E115">
            <v>20</v>
          </cell>
          <cell r="F115" t="str">
            <v>อำเภอเมืองบุรีรัมย์</v>
          </cell>
          <cell r="G115" t="str">
            <v>บุรีรัมย์</v>
          </cell>
          <cell r="H115">
            <v>41513</v>
          </cell>
        </row>
        <row r="116">
          <cell r="A116">
            <v>8200092399</v>
          </cell>
          <cell r="B116">
            <v>41509</v>
          </cell>
          <cell r="C116" t="str">
            <v>บริษัท ตันตราภัณฑ์ซุปเปอร์มาร์เก็ต</v>
          </cell>
          <cell r="D116" t="str">
            <v>VMU1</v>
          </cell>
          <cell r="E116">
            <v>5</v>
          </cell>
          <cell r="F116" t="str">
            <v>อำเภอเมืองเชียงใหม่</v>
          </cell>
          <cell r="G116" t="str">
            <v>เชียงใหม่</v>
          </cell>
          <cell r="H116">
            <v>41513</v>
          </cell>
        </row>
        <row r="117">
          <cell r="A117">
            <v>8200092494</v>
          </cell>
          <cell r="B117">
            <v>41509</v>
          </cell>
          <cell r="C117" t="str">
            <v>บริษัท ตันตราภัณฑ์ซุปเปอร์มาร์เก็ต</v>
          </cell>
          <cell r="D117" t="str">
            <v>TBU1</v>
          </cell>
          <cell r="E117">
            <v>5</v>
          </cell>
          <cell r="F117" t="str">
            <v>อำเภอเมืองเชียงใหม่</v>
          </cell>
          <cell r="G117" t="str">
            <v>เชียงใหม่</v>
          </cell>
          <cell r="H117">
            <v>41513</v>
          </cell>
        </row>
        <row r="118">
          <cell r="A118">
            <v>8200092495</v>
          </cell>
          <cell r="B118">
            <v>41509</v>
          </cell>
          <cell r="C118" t="str">
            <v>บริษัท ตันตราภัณฑ์ซุปเปอร์มาร์เก็ต</v>
          </cell>
          <cell r="D118" t="str">
            <v>TBU1</v>
          </cell>
          <cell r="E118">
            <v>10</v>
          </cell>
          <cell r="F118" t="str">
            <v>อำเภอเมืองเชียงใหม่</v>
          </cell>
          <cell r="G118" t="str">
            <v>เชียงใหม่</v>
          </cell>
          <cell r="H118">
            <v>41513</v>
          </cell>
        </row>
        <row r="119">
          <cell r="A119">
            <v>8200092384</v>
          </cell>
          <cell r="B119">
            <v>41509</v>
          </cell>
          <cell r="C119" t="str">
            <v>บริษัท ชัยภูมิไฮมาร์ท จำกัด</v>
          </cell>
          <cell r="D119" t="str">
            <v>VMU1</v>
          </cell>
          <cell r="E119">
            <v>5</v>
          </cell>
          <cell r="F119" t="str">
            <v>อำเภอเมืองชัยภูมิ</v>
          </cell>
          <cell r="G119" t="str">
            <v>ชัยภูมิ</v>
          </cell>
          <cell r="H119">
            <v>41513</v>
          </cell>
        </row>
        <row r="120">
          <cell r="A120">
            <v>8200092478</v>
          </cell>
          <cell r="B120">
            <v>41509</v>
          </cell>
          <cell r="C120" t="str">
            <v>บริษัท คลังพลาซ่า จำกัด</v>
          </cell>
          <cell r="D120" t="str">
            <v>TBU1</v>
          </cell>
          <cell r="E120">
            <v>100</v>
          </cell>
          <cell r="F120" t="str">
            <v>อำเภอเมืองนครราชสีมา</v>
          </cell>
          <cell r="G120" t="str">
            <v>นครราชสีมา</v>
          </cell>
          <cell r="H120">
            <v>41513</v>
          </cell>
        </row>
        <row r="121">
          <cell r="A121">
            <v>8200092466</v>
          </cell>
          <cell r="B121">
            <v>41509</v>
          </cell>
          <cell r="C121" t="str">
            <v>น้ำฟ้า (นางสุชาดา เริงฤทธิ์)</v>
          </cell>
          <cell r="D121" t="str">
            <v>JU2</v>
          </cell>
          <cell r="E121">
            <v>10</v>
          </cell>
          <cell r="F121" t="str">
            <v>อำเภอกันทรลักษ์</v>
          </cell>
          <cell r="G121" t="str">
            <v>ศรีสะเกษ</v>
          </cell>
          <cell r="H121">
            <v>41513</v>
          </cell>
        </row>
        <row r="122">
          <cell r="A122">
            <v>8200092466</v>
          </cell>
          <cell r="B122">
            <v>41509</v>
          </cell>
          <cell r="C122" t="str">
            <v>น้ำฟ้า (นางสุชาดา เริงฤทธิ์)</v>
          </cell>
          <cell r="D122" t="str">
            <v>TBU1</v>
          </cell>
          <cell r="E122">
            <v>5</v>
          </cell>
          <cell r="F122" t="str">
            <v>อำเภอกันทรลักษ์</v>
          </cell>
          <cell r="G122" t="str">
            <v>ศรีสะเกษ</v>
          </cell>
          <cell r="H122">
            <v>41513</v>
          </cell>
        </row>
        <row r="123">
          <cell r="A123">
            <v>8200092447</v>
          </cell>
          <cell r="B123">
            <v>41509</v>
          </cell>
          <cell r="C123" t="str">
            <v>บริษัท ยงสงวนกรุ๊ป จำกัด</v>
          </cell>
          <cell r="D123" t="str">
            <v>TBU1</v>
          </cell>
          <cell r="E123">
            <v>100</v>
          </cell>
          <cell r="F123" t="str">
            <v>อำเภอวารินชำราบ</v>
          </cell>
          <cell r="G123" t="str">
            <v>อุบลราชธานี</v>
          </cell>
          <cell r="H123">
            <v>41513</v>
          </cell>
        </row>
        <row r="124">
          <cell r="A124">
            <v>8200089981</v>
          </cell>
          <cell r="B124">
            <v>41509</v>
          </cell>
          <cell r="C124" t="str">
            <v>ยุติธรรมเภสัชมินิมารท์</v>
          </cell>
          <cell r="D124" t="str">
            <v>TBU3</v>
          </cell>
          <cell r="E124">
            <v>20</v>
          </cell>
          <cell r="F124" t="str">
            <v>อำเภอศรีสัชนาลัย</v>
          </cell>
          <cell r="G124" t="str">
            <v>สุโขทัย</v>
          </cell>
          <cell r="H124">
            <v>41513</v>
          </cell>
        </row>
        <row r="125">
          <cell r="A125">
            <v>8200092458</v>
          </cell>
          <cell r="B125">
            <v>41509</v>
          </cell>
          <cell r="C125" t="str">
            <v>ยุติธรรมเภสัชมินิมารท์</v>
          </cell>
          <cell r="D125" t="str">
            <v>TBU1</v>
          </cell>
          <cell r="E125">
            <v>10</v>
          </cell>
          <cell r="F125" t="str">
            <v>อำเภอศรีสัชนาลัย</v>
          </cell>
          <cell r="G125" t="str">
            <v>สุโขทัย</v>
          </cell>
          <cell r="H125">
            <v>41513</v>
          </cell>
        </row>
        <row r="126">
          <cell r="A126">
            <v>8200092468</v>
          </cell>
          <cell r="B126">
            <v>41509</v>
          </cell>
          <cell r="C126" t="str">
            <v>บริษัท จิรภาซุปเปอร์ จำกัด</v>
          </cell>
          <cell r="D126" t="str">
            <v>TBU1</v>
          </cell>
          <cell r="E126">
            <v>50</v>
          </cell>
          <cell r="F126" t="str">
            <v>อำเภอเมืองบุรีรัมย์</v>
          </cell>
          <cell r="G126" t="str">
            <v>บุรีรัมย์</v>
          </cell>
          <cell r="H126">
            <v>41513</v>
          </cell>
        </row>
        <row r="127">
          <cell r="A127">
            <v>8200092471</v>
          </cell>
          <cell r="B127">
            <v>41509</v>
          </cell>
          <cell r="C127" t="str">
            <v>ธงชัยโอสถ</v>
          </cell>
          <cell r="D127" t="str">
            <v>TBU1</v>
          </cell>
          <cell r="E127">
            <v>2</v>
          </cell>
          <cell r="F127" t="str">
            <v>อำเภอแม่อาย</v>
          </cell>
          <cell r="G127" t="str">
            <v>เชียงใหม่</v>
          </cell>
          <cell r="H127">
            <v>41513</v>
          </cell>
        </row>
        <row r="128">
          <cell r="A128">
            <v>8200092481</v>
          </cell>
          <cell r="B128">
            <v>41509</v>
          </cell>
          <cell r="C128" t="str">
            <v>บริษัท เมย์ (เล้าม่งเส็ง) จำกัด</v>
          </cell>
          <cell r="D128" t="str">
            <v>TBU1</v>
          </cell>
          <cell r="E128">
            <v>150</v>
          </cell>
          <cell r="F128" t="str">
            <v>อำเภอเมืองสุรินทร์</v>
          </cell>
          <cell r="G128" t="str">
            <v>สุรินทร์</v>
          </cell>
          <cell r="H128">
            <v>41513</v>
          </cell>
        </row>
        <row r="129">
          <cell r="A129">
            <v>8200092479</v>
          </cell>
          <cell r="B129">
            <v>41509</v>
          </cell>
          <cell r="C129" t="str">
            <v>หจก.วันดีสโตร์</v>
          </cell>
          <cell r="D129" t="str">
            <v>TBU1</v>
          </cell>
          <cell r="E129">
            <v>20</v>
          </cell>
          <cell r="F129" t="str">
            <v>อำเภอเมือง</v>
          </cell>
          <cell r="G129" t="str">
            <v>หนองคาย</v>
          </cell>
          <cell r="H129">
            <v>41513</v>
          </cell>
        </row>
        <row r="130">
          <cell r="A130">
            <v>8200092186</v>
          </cell>
          <cell r="B130">
            <v>41509</v>
          </cell>
          <cell r="C130" t="str">
            <v>เจ้าฟ้ามินิสโตร์(นายสายัณห์ พันธุ์เ</v>
          </cell>
          <cell r="D130" t="str">
            <v>CRU1</v>
          </cell>
          <cell r="E130">
            <v>10</v>
          </cell>
          <cell r="F130" t="str">
            <v>อำเภอเกาะคา</v>
          </cell>
          <cell r="G130" t="str">
            <v>ลำปาง</v>
          </cell>
          <cell r="H130">
            <v>41513</v>
          </cell>
        </row>
        <row r="131">
          <cell r="A131">
            <v>8200092186</v>
          </cell>
          <cell r="B131">
            <v>41509</v>
          </cell>
          <cell r="C131" t="str">
            <v>เจ้าฟ้ามินิสโตร์(นายสายัณห์ พันธุ์เ</v>
          </cell>
          <cell r="D131" t="str">
            <v>CRU0</v>
          </cell>
          <cell r="E131">
            <v>10</v>
          </cell>
          <cell r="F131" t="str">
            <v>อำเภอเกาะคา</v>
          </cell>
          <cell r="G131" t="str">
            <v>ลำปาง</v>
          </cell>
          <cell r="H131">
            <v>41513</v>
          </cell>
        </row>
        <row r="132">
          <cell r="A132">
            <v>8200092186</v>
          </cell>
          <cell r="B132">
            <v>41509</v>
          </cell>
          <cell r="C132" t="str">
            <v>เจ้าฟ้ามินิสโตร์(นายสายัณห์ พันธุ์เ</v>
          </cell>
          <cell r="D132" t="str">
            <v>SSU2</v>
          </cell>
          <cell r="E132">
            <v>5</v>
          </cell>
          <cell r="F132" t="str">
            <v>อำเภอเกาะคา</v>
          </cell>
          <cell r="G132" t="str">
            <v>ลำปาง</v>
          </cell>
          <cell r="H132">
            <v>41513</v>
          </cell>
        </row>
        <row r="133">
          <cell r="A133">
            <v>8200092186</v>
          </cell>
          <cell r="B133">
            <v>41509</v>
          </cell>
          <cell r="C133" t="str">
            <v>เจ้าฟ้ามินิสโตร์(นายสายัณห์ พันธุ์เ</v>
          </cell>
          <cell r="D133" t="str">
            <v>LOU0</v>
          </cell>
          <cell r="E133">
            <v>5</v>
          </cell>
          <cell r="F133" t="str">
            <v>อำเภอเกาะคา</v>
          </cell>
          <cell r="G133" t="str">
            <v>ลำปาง</v>
          </cell>
          <cell r="H133">
            <v>41513</v>
          </cell>
        </row>
        <row r="134">
          <cell r="A134">
            <v>8200092477</v>
          </cell>
          <cell r="B134">
            <v>41509</v>
          </cell>
          <cell r="C134" t="str">
            <v>บริษัท ควิก คอร์นเนอร์ จำกัด</v>
          </cell>
          <cell r="D134" t="str">
            <v>TBU1</v>
          </cell>
          <cell r="E134">
            <v>5</v>
          </cell>
          <cell r="F134" t="str">
            <v>อำเภอเมืองนครราชสีมา</v>
          </cell>
          <cell r="G134" t="str">
            <v>นครราชสีมา</v>
          </cell>
          <cell r="H134">
            <v>41513</v>
          </cell>
        </row>
        <row r="135">
          <cell r="A135">
            <v>8200092180</v>
          </cell>
          <cell r="B135">
            <v>41509</v>
          </cell>
          <cell r="C135" t="str">
            <v>ร้านสหกรณ์มหาวิทยาลัยเชียงใหม่</v>
          </cell>
          <cell r="D135" t="str">
            <v>LCU2</v>
          </cell>
          <cell r="E135">
            <v>5</v>
          </cell>
          <cell r="F135" t="str">
            <v>อำเภอเมืองเชียงใหม่</v>
          </cell>
          <cell r="G135" t="str">
            <v>เชียงใหม่</v>
          </cell>
          <cell r="H135">
            <v>41513</v>
          </cell>
        </row>
        <row r="136">
          <cell r="A136">
            <v>8200092180</v>
          </cell>
          <cell r="B136">
            <v>41509</v>
          </cell>
          <cell r="C136" t="str">
            <v>ร้านสหกรณ์มหาวิทยาลัยเชียงใหม่</v>
          </cell>
          <cell r="D136" t="str">
            <v>CRU1</v>
          </cell>
          <cell r="E136">
            <v>2</v>
          </cell>
          <cell r="F136" t="str">
            <v>อำเภอเมืองเชียงใหม่</v>
          </cell>
          <cell r="G136" t="str">
            <v>เชียงใหม่</v>
          </cell>
          <cell r="H136">
            <v>41513</v>
          </cell>
        </row>
        <row r="137">
          <cell r="A137">
            <v>8200092180</v>
          </cell>
          <cell r="B137">
            <v>41509</v>
          </cell>
          <cell r="C137" t="str">
            <v>ร้านสหกรณ์มหาวิทยาลัยเชียงใหม่</v>
          </cell>
          <cell r="D137" t="str">
            <v>TMU1</v>
          </cell>
          <cell r="E137">
            <v>5</v>
          </cell>
          <cell r="F137" t="str">
            <v>อำเภอเมืองเชียงใหม่</v>
          </cell>
          <cell r="G137" t="str">
            <v>เชียงใหม่</v>
          </cell>
          <cell r="H137">
            <v>41513</v>
          </cell>
        </row>
        <row r="138">
          <cell r="A138">
            <v>8200092180</v>
          </cell>
          <cell r="B138">
            <v>41509</v>
          </cell>
          <cell r="C138" t="str">
            <v>ร้านสหกรณ์มหาวิทยาลัยเชียงใหม่</v>
          </cell>
          <cell r="D138" t="str">
            <v>JU2</v>
          </cell>
          <cell r="E138">
            <v>10</v>
          </cell>
          <cell r="F138" t="str">
            <v>อำเภอเมืองเชียงใหม่</v>
          </cell>
          <cell r="G138" t="str">
            <v>เชียงใหม่</v>
          </cell>
          <cell r="H138">
            <v>41513</v>
          </cell>
        </row>
        <row r="139">
          <cell r="A139">
            <v>8200092180</v>
          </cell>
          <cell r="B139">
            <v>41509</v>
          </cell>
          <cell r="C139" t="str">
            <v>ร้านสหกรณ์มหาวิทยาลัยเชียงใหม่</v>
          </cell>
          <cell r="D139" t="str">
            <v>SNU2</v>
          </cell>
          <cell r="E139">
            <v>5</v>
          </cell>
          <cell r="F139" t="str">
            <v>อำเภอเมืองเชียงใหม่</v>
          </cell>
          <cell r="G139" t="str">
            <v>เชียงใหม่</v>
          </cell>
          <cell r="H139">
            <v>41513</v>
          </cell>
        </row>
        <row r="140">
          <cell r="A140">
            <v>8200092180</v>
          </cell>
          <cell r="B140">
            <v>41509</v>
          </cell>
          <cell r="C140" t="str">
            <v>ร้านสหกรณ์มหาวิทยาลัยเชียงใหม่</v>
          </cell>
          <cell r="D140" t="str">
            <v>TBO3H</v>
          </cell>
          <cell r="E140">
            <v>2</v>
          </cell>
          <cell r="F140" t="str">
            <v>อำเภอเมืองเชียงใหม่</v>
          </cell>
          <cell r="G140" t="str">
            <v>เชียงใหม่</v>
          </cell>
          <cell r="H140">
            <v>41513</v>
          </cell>
        </row>
        <row r="141">
          <cell r="A141">
            <v>8200092503</v>
          </cell>
          <cell r="B141">
            <v>41509</v>
          </cell>
          <cell r="C141" t="str">
            <v>สหกรณ์การเกษตรสันป่าตอง จำกัด</v>
          </cell>
          <cell r="D141" t="str">
            <v>LOU0</v>
          </cell>
          <cell r="E141">
            <v>10</v>
          </cell>
          <cell r="F141" t="str">
            <v>อำเภอสันป่าตอง</v>
          </cell>
          <cell r="G141" t="str">
            <v>เชียงใหม่</v>
          </cell>
          <cell r="H141">
            <v>41513</v>
          </cell>
        </row>
        <row r="142">
          <cell r="A142">
            <v>8200092503</v>
          </cell>
          <cell r="B142">
            <v>41509</v>
          </cell>
          <cell r="C142" t="str">
            <v>สหกรณ์การเกษตรสันป่าตอง จำกัด</v>
          </cell>
          <cell r="D142" t="str">
            <v>LCU2</v>
          </cell>
          <cell r="E142">
            <v>5</v>
          </cell>
          <cell r="F142" t="str">
            <v>อำเภอสันป่าตอง</v>
          </cell>
          <cell r="G142" t="str">
            <v>เชียงใหม่</v>
          </cell>
          <cell r="H142">
            <v>41513</v>
          </cell>
        </row>
        <row r="143">
          <cell r="A143">
            <v>8200092503</v>
          </cell>
          <cell r="B143">
            <v>41509</v>
          </cell>
          <cell r="C143" t="str">
            <v>สหกรณ์การเกษตรสันป่าตอง จำกัด</v>
          </cell>
          <cell r="D143" t="str">
            <v>JU2</v>
          </cell>
          <cell r="E143">
            <v>10</v>
          </cell>
          <cell r="F143" t="str">
            <v>อำเภอสันป่าตอง</v>
          </cell>
          <cell r="G143" t="str">
            <v>เชียงใหม่</v>
          </cell>
          <cell r="H143">
            <v>41513</v>
          </cell>
        </row>
        <row r="144">
          <cell r="A144">
            <v>8200092503</v>
          </cell>
          <cell r="B144">
            <v>41509</v>
          </cell>
          <cell r="C144" t="str">
            <v>สหกรณ์การเกษตรสันป่าตอง จำกัด</v>
          </cell>
          <cell r="D144" t="str">
            <v>SNU2</v>
          </cell>
          <cell r="E144">
            <v>5</v>
          </cell>
          <cell r="F144" t="str">
            <v>อำเภอสันป่าตอง</v>
          </cell>
          <cell r="G144" t="str">
            <v>เชียงใหม่</v>
          </cell>
          <cell r="H144">
            <v>41513</v>
          </cell>
        </row>
        <row r="145">
          <cell r="A145">
            <v>8200092170</v>
          </cell>
          <cell r="B145">
            <v>41509</v>
          </cell>
          <cell r="C145" t="str">
            <v>บจ.ขอนแก่นไทยเรืองฟ้า</v>
          </cell>
          <cell r="D145" t="str">
            <v>TMU3</v>
          </cell>
          <cell r="E145">
            <v>300</v>
          </cell>
          <cell r="F145" t="str">
            <v>อำเภอเมืองขอนแก่น</v>
          </cell>
          <cell r="G145" t="str">
            <v>ขอนแก่น</v>
          </cell>
          <cell r="H145">
            <v>41513</v>
          </cell>
        </row>
        <row r="146">
          <cell r="A146">
            <v>8200092170</v>
          </cell>
          <cell r="B146">
            <v>41509</v>
          </cell>
          <cell r="C146" t="str">
            <v>บจ.ขอนแก่นไทยเรืองฟ้า</v>
          </cell>
          <cell r="D146" t="str">
            <v>TMU3</v>
          </cell>
          <cell r="E146">
            <v>3</v>
          </cell>
          <cell r="F146" t="str">
            <v>อำเภอเมืองขอนแก่น</v>
          </cell>
          <cell r="G146" t="str">
            <v>ขอนแก่น</v>
          </cell>
          <cell r="H146">
            <v>41513</v>
          </cell>
        </row>
        <row r="147">
          <cell r="A147">
            <v>8200092170</v>
          </cell>
          <cell r="B147">
            <v>41509</v>
          </cell>
          <cell r="C147" t="str">
            <v>บจ.ขอนแก่นไทยเรืองฟ้า</v>
          </cell>
          <cell r="D147" t="str">
            <v>TMU3</v>
          </cell>
          <cell r="E147">
            <v>13</v>
          </cell>
          <cell r="F147" t="str">
            <v>อำเภอเมืองขอนแก่น</v>
          </cell>
          <cell r="G147" t="str">
            <v>ขอนแก่น</v>
          </cell>
          <cell r="H147">
            <v>41513</v>
          </cell>
        </row>
        <row r="148">
          <cell r="A148">
            <v>8200092170</v>
          </cell>
          <cell r="B148">
            <v>41509</v>
          </cell>
          <cell r="C148" t="str">
            <v>บจ.ขอนแก่นไทยเรืองฟ้า</v>
          </cell>
          <cell r="D148" t="str">
            <v>VMU2</v>
          </cell>
          <cell r="E148">
            <v>3</v>
          </cell>
          <cell r="F148" t="str">
            <v>อำเภอเมืองขอนแก่น</v>
          </cell>
          <cell r="G148" t="str">
            <v>ขอนแก่น</v>
          </cell>
          <cell r="H148">
            <v>41513</v>
          </cell>
        </row>
        <row r="149">
          <cell r="A149">
            <v>8200092372</v>
          </cell>
          <cell r="B149">
            <v>41509</v>
          </cell>
          <cell r="C149" t="str">
            <v>ร้านอาจิว</v>
          </cell>
          <cell r="D149" t="str">
            <v>TMU3</v>
          </cell>
          <cell r="E149">
            <v>20</v>
          </cell>
          <cell r="F149" t="str">
            <v>อำเภอชุมแพ</v>
          </cell>
          <cell r="G149" t="str">
            <v>ขอนแก่น</v>
          </cell>
          <cell r="H149">
            <v>41513</v>
          </cell>
        </row>
        <row r="150">
          <cell r="A150">
            <v>8200092380</v>
          </cell>
          <cell r="B150">
            <v>41509</v>
          </cell>
          <cell r="C150" t="str">
            <v>นายอัครพงษ์ หนึ่งขนะ</v>
          </cell>
          <cell r="D150" t="str">
            <v>TMU3</v>
          </cell>
          <cell r="E150">
            <v>40</v>
          </cell>
          <cell r="F150" t="str">
            <v>อำเภอพล</v>
          </cell>
          <cell r="G150" t="str">
            <v>ขอนแก่น</v>
          </cell>
          <cell r="H150">
            <v>41513</v>
          </cell>
        </row>
        <row r="151">
          <cell r="A151">
            <v>8200091516</v>
          </cell>
          <cell r="B151">
            <v>41509</v>
          </cell>
          <cell r="C151" t="str">
            <v>ร้านเล่าเซ่งเฮง</v>
          </cell>
          <cell r="D151" t="str">
            <v>VMU2</v>
          </cell>
          <cell r="E151">
            <v>300</v>
          </cell>
          <cell r="F151" t="str">
            <v>อำเภอเมือง</v>
          </cell>
          <cell r="G151" t="str">
            <v>พิจิตร</v>
          </cell>
          <cell r="H151">
            <v>41513</v>
          </cell>
        </row>
        <row r="152">
          <cell r="A152">
            <v>8200091516</v>
          </cell>
          <cell r="B152">
            <v>41509</v>
          </cell>
          <cell r="C152" t="str">
            <v>ร้านเล่าเซ่งเฮง</v>
          </cell>
          <cell r="D152" t="str">
            <v>VMU2</v>
          </cell>
          <cell r="E152">
            <v>3</v>
          </cell>
          <cell r="F152" t="str">
            <v>อำเภอเมือง</v>
          </cell>
          <cell r="G152" t="str">
            <v>พิจิตร</v>
          </cell>
          <cell r="H152">
            <v>41513</v>
          </cell>
        </row>
        <row r="153">
          <cell r="A153">
            <v>8200091516</v>
          </cell>
          <cell r="B153">
            <v>41509</v>
          </cell>
          <cell r="C153" t="str">
            <v>ร้านเล่าเซ่งเฮง</v>
          </cell>
          <cell r="D153" t="str">
            <v>TBU3</v>
          </cell>
          <cell r="E153">
            <v>6</v>
          </cell>
          <cell r="F153" t="str">
            <v>อำเภอเมือง</v>
          </cell>
          <cell r="G153" t="str">
            <v>พิจิตร</v>
          </cell>
          <cell r="H153">
            <v>41513</v>
          </cell>
        </row>
        <row r="154">
          <cell r="A154">
            <v>8200092132</v>
          </cell>
          <cell r="B154">
            <v>41509</v>
          </cell>
          <cell r="C154" t="str">
            <v>หจก.ศรีเมืองทองตะพานหิน</v>
          </cell>
          <cell r="D154" t="str">
            <v>VMO3</v>
          </cell>
          <cell r="E154">
            <v>900</v>
          </cell>
          <cell r="F154" t="str">
            <v>อำเภอตะพานหิน</v>
          </cell>
          <cell r="G154" t="str">
            <v>พิจิตร</v>
          </cell>
          <cell r="H154">
            <v>41513</v>
          </cell>
        </row>
        <row r="155">
          <cell r="A155">
            <v>8200092132</v>
          </cell>
          <cell r="B155">
            <v>41509</v>
          </cell>
          <cell r="C155" t="str">
            <v>หจก.ศรีเมืองทองตะพานหิน</v>
          </cell>
          <cell r="D155" t="str">
            <v>TBO3</v>
          </cell>
          <cell r="E155">
            <v>100</v>
          </cell>
          <cell r="F155" t="str">
            <v>อำเภอตะพานหิน</v>
          </cell>
          <cell r="G155" t="str">
            <v>พิจิตร</v>
          </cell>
          <cell r="H155">
            <v>41513</v>
          </cell>
        </row>
        <row r="156">
          <cell r="A156">
            <v>8200092492</v>
          </cell>
          <cell r="B156">
            <v>41509</v>
          </cell>
          <cell r="C156" t="str">
            <v>หจก.แสงตะวัน เบเวอเร็ดจ์</v>
          </cell>
          <cell r="D156" t="str">
            <v>VMO3</v>
          </cell>
          <cell r="E156">
            <v>600</v>
          </cell>
          <cell r="F156" t="str">
            <v>อำเภอเมืองนครราชสีมา</v>
          </cell>
          <cell r="G156" t="str">
            <v>นครราชสีมา</v>
          </cell>
          <cell r="H156">
            <v>41513</v>
          </cell>
        </row>
        <row r="157">
          <cell r="A157">
            <v>8200092452</v>
          </cell>
          <cell r="B157">
            <v>41509</v>
          </cell>
          <cell r="C157" t="str">
            <v>บริษัท เล้งเส็ง จำกัด</v>
          </cell>
          <cell r="D157" t="str">
            <v>TBU1</v>
          </cell>
          <cell r="E157">
            <v>30</v>
          </cell>
          <cell r="F157" t="str">
            <v>อำเภอเมืองสกลนคร</v>
          </cell>
          <cell r="G157" t="str">
            <v>สกลนคร</v>
          </cell>
          <cell r="H157">
            <v>41513</v>
          </cell>
        </row>
        <row r="158">
          <cell r="A158">
            <v>8200092499</v>
          </cell>
          <cell r="B158">
            <v>41509</v>
          </cell>
          <cell r="C158" t="str">
            <v>หจก.เซ่งมุ้ยลำปาง</v>
          </cell>
          <cell r="D158" t="str">
            <v>LOU0</v>
          </cell>
          <cell r="E158">
            <v>100</v>
          </cell>
          <cell r="F158" t="str">
            <v>อำเภอเมือง</v>
          </cell>
          <cell r="G158" t="str">
            <v>ลำปาง</v>
          </cell>
          <cell r="H158">
            <v>41513</v>
          </cell>
        </row>
        <row r="159">
          <cell r="A159">
            <v>8200092499</v>
          </cell>
          <cell r="B159">
            <v>41509</v>
          </cell>
          <cell r="C159" t="str">
            <v>หจก.เซ่งมุ้ยลำปาง</v>
          </cell>
          <cell r="D159" t="str">
            <v>SDU2</v>
          </cell>
          <cell r="E159">
            <v>20</v>
          </cell>
          <cell r="F159" t="str">
            <v>อำเภอเมือง</v>
          </cell>
          <cell r="G159" t="str">
            <v>ลำปาง</v>
          </cell>
          <cell r="H159">
            <v>41513</v>
          </cell>
        </row>
        <row r="160">
          <cell r="A160">
            <v>8200092499</v>
          </cell>
          <cell r="B160">
            <v>41509</v>
          </cell>
          <cell r="C160" t="str">
            <v>หจก.เซ่งมุ้ยลำปาง</v>
          </cell>
          <cell r="D160" t="str">
            <v>SSU2</v>
          </cell>
          <cell r="E160">
            <v>30</v>
          </cell>
          <cell r="F160" t="str">
            <v>อำเภอเมือง</v>
          </cell>
          <cell r="G160" t="str">
            <v>ลำปาง</v>
          </cell>
          <cell r="H160">
            <v>41513</v>
          </cell>
        </row>
        <row r="161">
          <cell r="A161">
            <v>8200092499</v>
          </cell>
          <cell r="B161">
            <v>41509</v>
          </cell>
          <cell r="C161" t="str">
            <v>หจก.เซ่งมุ้ยลำปาง</v>
          </cell>
          <cell r="D161" t="str">
            <v>SRU2</v>
          </cell>
          <cell r="E161">
            <v>20</v>
          </cell>
          <cell r="F161" t="str">
            <v>อำเภอเมือง</v>
          </cell>
          <cell r="G161" t="str">
            <v>ลำปาง</v>
          </cell>
          <cell r="H161">
            <v>41513</v>
          </cell>
        </row>
        <row r="162">
          <cell r="A162">
            <v>8200092499</v>
          </cell>
          <cell r="B162">
            <v>41509</v>
          </cell>
          <cell r="C162" t="str">
            <v>หจก.เซ่งมุ้ยลำปาง</v>
          </cell>
          <cell r="D162" t="str">
            <v>JU2</v>
          </cell>
          <cell r="E162">
            <v>30</v>
          </cell>
          <cell r="F162" t="str">
            <v>อำเภอเมือง</v>
          </cell>
          <cell r="G162" t="str">
            <v>ลำปาง</v>
          </cell>
          <cell r="H162">
            <v>41513</v>
          </cell>
        </row>
        <row r="163">
          <cell r="A163">
            <v>8200092397</v>
          </cell>
          <cell r="B163">
            <v>41509</v>
          </cell>
          <cell r="C163" t="str">
            <v>ห้างหุ้นส่วนจำกัด โรงแรมบัวทิพย์</v>
          </cell>
          <cell r="D163" t="str">
            <v>TBU3</v>
          </cell>
          <cell r="E163">
            <v>300</v>
          </cell>
          <cell r="F163" t="str">
            <v>อำเภอเมืองอุตรดิตถ์</v>
          </cell>
          <cell r="G163" t="str">
            <v>อุตรดิตถ์</v>
          </cell>
          <cell r="H163">
            <v>41513</v>
          </cell>
        </row>
        <row r="164">
          <cell r="A164">
            <v>8200092178</v>
          </cell>
          <cell r="B164">
            <v>41509</v>
          </cell>
          <cell r="C164" t="str">
            <v>ห้างหุ้นส่วนจำกัด ส.เจริญการค้าแพร่</v>
          </cell>
          <cell r="D164" t="str">
            <v>VMO3</v>
          </cell>
          <cell r="E164">
            <v>200</v>
          </cell>
          <cell r="F164" t="str">
            <v>อำเภอเมืองแพร่</v>
          </cell>
          <cell r="G164" t="str">
            <v>แพร่</v>
          </cell>
          <cell r="H164">
            <v>41513</v>
          </cell>
        </row>
        <row r="165">
          <cell r="A165">
            <v>8200092179</v>
          </cell>
          <cell r="B165">
            <v>41509</v>
          </cell>
          <cell r="C165" t="str">
            <v>ห้างหุ้นส่วนจำกัด ส.เจริญการค้าแพร่</v>
          </cell>
          <cell r="D165" t="str">
            <v>LOU0</v>
          </cell>
          <cell r="E165">
            <v>50</v>
          </cell>
          <cell r="F165" t="str">
            <v>อำเภอเมืองแพร่</v>
          </cell>
          <cell r="G165" t="str">
            <v>แพร่</v>
          </cell>
          <cell r="H165">
            <v>41513</v>
          </cell>
        </row>
        <row r="166">
          <cell r="A166">
            <v>8200092179</v>
          </cell>
          <cell r="B166">
            <v>41509</v>
          </cell>
          <cell r="C166" t="str">
            <v>ห้างหุ้นส่วนจำกัด ส.เจริญการค้าแพร่</v>
          </cell>
          <cell r="D166" t="str">
            <v>LCU0</v>
          </cell>
          <cell r="E166">
            <v>30</v>
          </cell>
          <cell r="F166" t="str">
            <v>อำเภอเมืองแพร่</v>
          </cell>
          <cell r="G166" t="str">
            <v>แพร่</v>
          </cell>
          <cell r="H166">
            <v>41513</v>
          </cell>
        </row>
        <row r="167">
          <cell r="A167">
            <v>8200092179</v>
          </cell>
          <cell r="B167">
            <v>41509</v>
          </cell>
          <cell r="C167" t="str">
            <v>ห้างหุ้นส่วนจำกัด ส.เจริญการค้าแพร่</v>
          </cell>
          <cell r="D167" t="str">
            <v>LCU2</v>
          </cell>
          <cell r="E167">
            <v>20</v>
          </cell>
          <cell r="F167" t="str">
            <v>อำเภอเมืองแพร่</v>
          </cell>
          <cell r="G167" t="str">
            <v>แพร่</v>
          </cell>
          <cell r="H167">
            <v>41513</v>
          </cell>
        </row>
        <row r="168">
          <cell r="A168">
            <v>8200092179</v>
          </cell>
          <cell r="B168">
            <v>41509</v>
          </cell>
          <cell r="C168" t="str">
            <v>ห้างหุ้นส่วนจำกัด ส.เจริญการค้าแพร่</v>
          </cell>
          <cell r="D168" t="str">
            <v>CRU0</v>
          </cell>
          <cell r="E168">
            <v>20</v>
          </cell>
          <cell r="F168" t="str">
            <v>อำเภอเมืองแพร่</v>
          </cell>
          <cell r="G168" t="str">
            <v>แพร่</v>
          </cell>
          <cell r="H168">
            <v>41513</v>
          </cell>
        </row>
        <row r="169">
          <cell r="A169">
            <v>8200092179</v>
          </cell>
          <cell r="B169">
            <v>41509</v>
          </cell>
          <cell r="C169" t="str">
            <v>ห้างหุ้นส่วนจำกัด ส.เจริญการค้าแพร่</v>
          </cell>
          <cell r="D169" t="str">
            <v>CCU0</v>
          </cell>
          <cell r="E169">
            <v>30</v>
          </cell>
          <cell r="F169" t="str">
            <v>อำเภอเมืองแพร่</v>
          </cell>
          <cell r="G169" t="str">
            <v>แพร่</v>
          </cell>
          <cell r="H169">
            <v>41513</v>
          </cell>
        </row>
        <row r="170">
          <cell r="A170">
            <v>8200092179</v>
          </cell>
          <cell r="B170">
            <v>41509</v>
          </cell>
          <cell r="C170" t="str">
            <v>ห้างหุ้นส่วนจำกัด ส.เจริญการค้าแพร่</v>
          </cell>
          <cell r="D170" t="str">
            <v>CRU1</v>
          </cell>
          <cell r="E170">
            <v>20</v>
          </cell>
          <cell r="F170" t="str">
            <v>อำเภอเมืองแพร่</v>
          </cell>
          <cell r="G170" t="str">
            <v>แพร่</v>
          </cell>
          <cell r="H170">
            <v>41513</v>
          </cell>
        </row>
        <row r="171">
          <cell r="A171">
            <v>8200092179</v>
          </cell>
          <cell r="B171">
            <v>41509</v>
          </cell>
          <cell r="C171" t="str">
            <v>ห้างหุ้นส่วนจำกัด ส.เจริญการค้าแพร่</v>
          </cell>
          <cell r="D171" t="str">
            <v>CCU1</v>
          </cell>
          <cell r="E171">
            <v>20</v>
          </cell>
          <cell r="F171" t="str">
            <v>อำเภอเมืองแพร่</v>
          </cell>
          <cell r="G171" t="str">
            <v>แพร่</v>
          </cell>
          <cell r="H171">
            <v>41513</v>
          </cell>
        </row>
        <row r="172">
          <cell r="A172">
            <v>8200092179</v>
          </cell>
          <cell r="B172">
            <v>41509</v>
          </cell>
          <cell r="C172" t="str">
            <v>ห้างหุ้นส่วนจำกัด ส.เจริญการค้าแพร่</v>
          </cell>
          <cell r="D172" t="str">
            <v>SNU2</v>
          </cell>
          <cell r="E172">
            <v>30</v>
          </cell>
          <cell r="F172" t="str">
            <v>อำเภอเมืองแพร่</v>
          </cell>
          <cell r="G172" t="str">
            <v>แพร่</v>
          </cell>
          <cell r="H172">
            <v>41513</v>
          </cell>
        </row>
        <row r="173">
          <cell r="A173">
            <v>8200092182</v>
          </cell>
          <cell r="B173">
            <v>41509</v>
          </cell>
          <cell r="C173" t="str">
            <v>ห้างหุ้นส่วนจำกัด ส.เจริญการค้าแพร่</v>
          </cell>
          <cell r="D173" t="str">
            <v>VMO3</v>
          </cell>
          <cell r="E173">
            <v>100</v>
          </cell>
          <cell r="F173" t="str">
            <v>อำเภอเมืองแพร่</v>
          </cell>
          <cell r="G173" t="str">
            <v>แพร่</v>
          </cell>
          <cell r="H173">
            <v>41513</v>
          </cell>
        </row>
        <row r="174">
          <cell r="A174">
            <v>8200092176</v>
          </cell>
          <cell r="B174">
            <v>41509</v>
          </cell>
          <cell r="C174" t="str">
            <v>ห้างหุ้นส่วนจำกัด ลัคกี้ ซุปเปอร์</v>
          </cell>
          <cell r="D174" t="str">
            <v>TMO3H</v>
          </cell>
          <cell r="E174">
            <v>3</v>
          </cell>
          <cell r="F174" t="str">
            <v>อำเภอปัว</v>
          </cell>
          <cell r="G174" t="str">
            <v>น่าน</v>
          </cell>
          <cell r="H174">
            <v>41513</v>
          </cell>
        </row>
        <row r="175">
          <cell r="A175">
            <v>8200092176</v>
          </cell>
          <cell r="B175">
            <v>41509</v>
          </cell>
          <cell r="C175" t="str">
            <v>ห้างหุ้นส่วนจำกัด ลัคกี้ ซุปเปอร์</v>
          </cell>
          <cell r="D175" t="str">
            <v>CRU1</v>
          </cell>
          <cell r="E175">
            <v>3</v>
          </cell>
          <cell r="F175" t="str">
            <v>อำเภอปัว</v>
          </cell>
          <cell r="G175" t="str">
            <v>น่าน</v>
          </cell>
          <cell r="H175">
            <v>41513</v>
          </cell>
        </row>
        <row r="176">
          <cell r="A176">
            <v>8200092176</v>
          </cell>
          <cell r="B176">
            <v>41509</v>
          </cell>
          <cell r="C176" t="str">
            <v>ห้างหุ้นส่วนจำกัด ลัคกี้ ซุปเปอร์</v>
          </cell>
          <cell r="D176" t="str">
            <v>TMU1</v>
          </cell>
          <cell r="E176">
            <v>2</v>
          </cell>
          <cell r="F176" t="str">
            <v>อำเภอปัว</v>
          </cell>
          <cell r="G176" t="str">
            <v>น่าน</v>
          </cell>
          <cell r="H176">
            <v>41513</v>
          </cell>
        </row>
        <row r="177">
          <cell r="A177">
            <v>8200092176</v>
          </cell>
          <cell r="B177">
            <v>41509</v>
          </cell>
          <cell r="C177" t="str">
            <v>ห้างหุ้นส่วนจำกัด ลัคกี้ ซุปเปอร์</v>
          </cell>
          <cell r="D177" t="str">
            <v>CRU0</v>
          </cell>
          <cell r="E177">
            <v>5</v>
          </cell>
          <cell r="F177" t="str">
            <v>อำเภอปัว</v>
          </cell>
          <cell r="G177" t="str">
            <v>น่าน</v>
          </cell>
          <cell r="H177">
            <v>41513</v>
          </cell>
        </row>
        <row r="178">
          <cell r="A178">
            <v>8200092176</v>
          </cell>
          <cell r="B178">
            <v>41509</v>
          </cell>
          <cell r="C178" t="str">
            <v>ห้างหุ้นส่วนจำกัด ลัคกี้ ซุปเปอร์</v>
          </cell>
          <cell r="D178" t="str">
            <v>CCU0</v>
          </cell>
          <cell r="E178">
            <v>2</v>
          </cell>
          <cell r="F178" t="str">
            <v>อำเภอปัว</v>
          </cell>
          <cell r="G178" t="str">
            <v>น่าน</v>
          </cell>
          <cell r="H178">
            <v>41513</v>
          </cell>
        </row>
        <row r="179">
          <cell r="A179">
            <v>8200092474</v>
          </cell>
          <cell r="B179">
            <v>41509</v>
          </cell>
          <cell r="C179" t="str">
            <v>เก้าล้านการค้า</v>
          </cell>
          <cell r="D179" t="str">
            <v>TBU1</v>
          </cell>
          <cell r="E179">
            <v>10</v>
          </cell>
          <cell r="F179" t="str">
            <v>อำเภอเชียงกลาง</v>
          </cell>
          <cell r="G179" t="str">
            <v>น่าน</v>
          </cell>
          <cell r="H179">
            <v>41513</v>
          </cell>
        </row>
        <row r="180">
          <cell r="A180">
            <v>8200092483</v>
          </cell>
          <cell r="B180">
            <v>41509</v>
          </cell>
          <cell r="C180" t="str">
            <v>ห้างหุ้นส่วนจำกัด ลัคกี้ ซุปเปอร์</v>
          </cell>
          <cell r="D180" t="str">
            <v>TBU1</v>
          </cell>
          <cell r="E180">
            <v>3</v>
          </cell>
          <cell r="F180" t="str">
            <v>อำเภอปัว</v>
          </cell>
          <cell r="G180" t="str">
            <v>น่าน</v>
          </cell>
          <cell r="H180">
            <v>41513</v>
          </cell>
        </row>
        <row r="181">
          <cell r="A181">
            <v>8200092133</v>
          </cell>
          <cell r="B181">
            <v>41509</v>
          </cell>
          <cell r="C181" t="str">
            <v>บริษัท เมเจอร์ เวลธ์ จำกัด</v>
          </cell>
          <cell r="D181" t="str">
            <v>VMO3</v>
          </cell>
          <cell r="E181">
            <v>100</v>
          </cell>
          <cell r="F181" t="str">
            <v>อำเภอดอยสะเก็ด</v>
          </cell>
          <cell r="G181" t="str">
            <v>เชียงใหม่</v>
          </cell>
          <cell r="H181">
            <v>41513</v>
          </cell>
        </row>
        <row r="182">
          <cell r="A182">
            <v>8200092133</v>
          </cell>
          <cell r="B182">
            <v>41509</v>
          </cell>
          <cell r="C182" t="str">
            <v>บริษัท เมเจอร์ เวลธ์ จำกัด</v>
          </cell>
          <cell r="D182" t="str">
            <v>TBO3</v>
          </cell>
          <cell r="E182">
            <v>200</v>
          </cell>
          <cell r="F182" t="str">
            <v>อำเภอดอยสะเก็ด</v>
          </cell>
          <cell r="G182" t="str">
            <v>เชียงใหม่</v>
          </cell>
          <cell r="H182">
            <v>41513</v>
          </cell>
        </row>
        <row r="183">
          <cell r="A183">
            <v>8200092133</v>
          </cell>
          <cell r="B183">
            <v>41509</v>
          </cell>
          <cell r="C183" t="str">
            <v>บริษัท เมเจอร์ เวลธ์ จำกัด</v>
          </cell>
          <cell r="D183" t="str">
            <v>TMO3</v>
          </cell>
          <cell r="E183">
            <v>50</v>
          </cell>
          <cell r="F183" t="str">
            <v>อำเภอดอยสะเก็ด</v>
          </cell>
          <cell r="G183" t="str">
            <v>เชียงใหม่</v>
          </cell>
          <cell r="H183">
            <v>41513</v>
          </cell>
        </row>
        <row r="184">
          <cell r="A184">
            <v>8200092133</v>
          </cell>
          <cell r="B184">
            <v>41509</v>
          </cell>
          <cell r="C184" t="str">
            <v>บริษัท เมเจอร์ เวลธ์ จำกัด</v>
          </cell>
          <cell r="D184" t="str">
            <v>LOU0</v>
          </cell>
          <cell r="E184">
            <v>50</v>
          </cell>
          <cell r="F184" t="str">
            <v>อำเภอดอยสะเก็ด</v>
          </cell>
          <cell r="G184" t="str">
            <v>เชียงใหม่</v>
          </cell>
          <cell r="H184">
            <v>41513</v>
          </cell>
        </row>
        <row r="185">
          <cell r="A185">
            <v>8200092169</v>
          </cell>
          <cell r="B185">
            <v>41509</v>
          </cell>
          <cell r="C185" t="str">
            <v>บริษัท เมเจอร์ เวลธ์ จำกัด</v>
          </cell>
          <cell r="D185" t="str">
            <v>TMU3</v>
          </cell>
          <cell r="E185">
            <v>300</v>
          </cell>
          <cell r="F185" t="str">
            <v>อำเภอดอยสะเก็ด</v>
          </cell>
          <cell r="G185" t="str">
            <v>เชียงใหม่</v>
          </cell>
          <cell r="H185">
            <v>41513</v>
          </cell>
        </row>
        <row r="186">
          <cell r="A186">
            <v>8200092366</v>
          </cell>
          <cell r="B186">
            <v>41509</v>
          </cell>
          <cell r="C186" t="str">
            <v>บริษัท แจ่มฟ้า เซฟมาร์ท</v>
          </cell>
          <cell r="D186" t="str">
            <v>TMU3</v>
          </cell>
          <cell r="E186">
            <v>100</v>
          </cell>
          <cell r="F186" t="str">
            <v>อำเภอเมืองลำพูน</v>
          </cell>
          <cell r="G186" t="str">
            <v>ลำพูน</v>
          </cell>
          <cell r="H186">
            <v>41513</v>
          </cell>
        </row>
        <row r="187">
          <cell r="A187">
            <v>8200092366</v>
          </cell>
          <cell r="B187">
            <v>41509</v>
          </cell>
          <cell r="C187" t="str">
            <v>บริษัท แจ่มฟ้า เซฟมาร์ท</v>
          </cell>
          <cell r="D187" t="str">
            <v>TMU3</v>
          </cell>
          <cell r="E187">
            <v>2</v>
          </cell>
          <cell r="F187" t="str">
            <v>อำเภอเมืองลำพูน</v>
          </cell>
          <cell r="G187" t="str">
            <v>ลำพูน</v>
          </cell>
          <cell r="H187">
            <v>41513</v>
          </cell>
        </row>
        <row r="188">
          <cell r="A188">
            <v>8200092389</v>
          </cell>
          <cell r="B188">
            <v>41509</v>
          </cell>
          <cell r="C188" t="str">
            <v>บริษัท เมเจอร์ เวลธ์ จำกัด</v>
          </cell>
          <cell r="D188" t="str">
            <v>VMU1</v>
          </cell>
          <cell r="E188">
            <v>10</v>
          </cell>
          <cell r="F188" t="str">
            <v>อำเภอดอยสะเก็ด</v>
          </cell>
          <cell r="G188" t="str">
            <v>เชียงใหม่</v>
          </cell>
          <cell r="H188">
            <v>41513</v>
          </cell>
        </row>
        <row r="189">
          <cell r="A189">
            <v>8200092395</v>
          </cell>
          <cell r="B189">
            <v>41509</v>
          </cell>
          <cell r="C189" t="str">
            <v>บริษัท ลำปางเสรีกรุ๊ป จำกัด</v>
          </cell>
          <cell r="D189" t="str">
            <v>TMU3</v>
          </cell>
          <cell r="E189">
            <v>30</v>
          </cell>
          <cell r="F189" t="str">
            <v>อำเภอเมืองลำปาง</v>
          </cell>
          <cell r="G189" t="str">
            <v>ลำปาง</v>
          </cell>
          <cell r="H189">
            <v>41513</v>
          </cell>
        </row>
        <row r="190">
          <cell r="A190">
            <v>8200092476</v>
          </cell>
          <cell r="B190">
            <v>41509</v>
          </cell>
          <cell r="C190" t="str">
            <v>บริษัท เมเจอร์ เวลธ์ จำกัด</v>
          </cell>
          <cell r="D190" t="str">
            <v>TBU1</v>
          </cell>
          <cell r="E190">
            <v>10</v>
          </cell>
          <cell r="F190" t="str">
            <v>อำเภอดอยสะเก็ด</v>
          </cell>
          <cell r="G190" t="str">
            <v>เชียงใหม่</v>
          </cell>
          <cell r="H190">
            <v>41513</v>
          </cell>
        </row>
        <row r="191">
          <cell r="A191">
            <v>8200092486</v>
          </cell>
          <cell r="B191">
            <v>41509</v>
          </cell>
          <cell r="C191" t="str">
            <v>บริษัท ลำปางเสรีกรุ๊ป จำกัด</v>
          </cell>
          <cell r="D191" t="str">
            <v>TMU1</v>
          </cell>
          <cell r="E191">
            <v>5</v>
          </cell>
          <cell r="F191" t="str">
            <v>อำเภอเมืองลำปาง</v>
          </cell>
          <cell r="G191" t="str">
            <v>ลำปาง</v>
          </cell>
          <cell r="H191">
            <v>41513</v>
          </cell>
        </row>
        <row r="192">
          <cell r="A192">
            <v>8200092486</v>
          </cell>
          <cell r="B192">
            <v>41509</v>
          </cell>
          <cell r="C192" t="str">
            <v>บริษัท ลำปางเสรีกรุ๊ป จำกัด</v>
          </cell>
          <cell r="D192" t="str">
            <v>TBU1</v>
          </cell>
          <cell r="E192">
            <v>10</v>
          </cell>
          <cell r="F192" t="str">
            <v>อำเภอเมืองลำปาง</v>
          </cell>
          <cell r="G192" t="str">
            <v>ลำปาง</v>
          </cell>
          <cell r="H192">
            <v>41513</v>
          </cell>
        </row>
        <row r="193">
          <cell r="A193">
            <v>8200092486</v>
          </cell>
          <cell r="B193">
            <v>41509</v>
          </cell>
          <cell r="C193" t="str">
            <v>บริษัท ลำปางเสรีกรุ๊ป จำกัด</v>
          </cell>
          <cell r="D193" t="str">
            <v>JU2</v>
          </cell>
          <cell r="E193">
            <v>5</v>
          </cell>
          <cell r="F193" t="str">
            <v>อำเภอเมืองลำปาง</v>
          </cell>
          <cell r="G193" t="str">
            <v>ลำปาง</v>
          </cell>
          <cell r="H193">
            <v>41513</v>
          </cell>
        </row>
        <row r="194">
          <cell r="A194">
            <v>8200092486</v>
          </cell>
          <cell r="B194">
            <v>41509</v>
          </cell>
          <cell r="C194" t="str">
            <v>บริษัท ลำปางเสรีกรุ๊ป จำกัด</v>
          </cell>
          <cell r="D194" t="str">
            <v>LOU0</v>
          </cell>
          <cell r="E194">
            <v>10</v>
          </cell>
          <cell r="F194" t="str">
            <v>อำเภอเมืองลำปาง</v>
          </cell>
          <cell r="G194" t="str">
            <v>ลำปาง</v>
          </cell>
          <cell r="H194">
            <v>41513</v>
          </cell>
        </row>
        <row r="195">
          <cell r="A195">
            <v>8200092486</v>
          </cell>
          <cell r="B195">
            <v>41509</v>
          </cell>
          <cell r="C195" t="str">
            <v>บริษัท ลำปางเสรีกรุ๊ป จำกัด</v>
          </cell>
          <cell r="D195" t="str">
            <v>LCU0</v>
          </cell>
          <cell r="E195">
            <v>5</v>
          </cell>
          <cell r="F195" t="str">
            <v>อำเภอเมืองลำปาง</v>
          </cell>
          <cell r="G195" t="str">
            <v>ลำปาง</v>
          </cell>
          <cell r="H195">
            <v>41513</v>
          </cell>
        </row>
        <row r="196">
          <cell r="A196">
            <v>8200092486</v>
          </cell>
          <cell r="B196">
            <v>41509</v>
          </cell>
          <cell r="C196" t="str">
            <v>บริษัท ลำปางเสรีกรุ๊ป จำกัด</v>
          </cell>
          <cell r="D196" t="str">
            <v>SNU2</v>
          </cell>
          <cell r="E196">
            <v>5</v>
          </cell>
          <cell r="F196" t="str">
            <v>อำเภอเมืองลำปาง</v>
          </cell>
          <cell r="G196" t="str">
            <v>ลำปาง</v>
          </cell>
          <cell r="H196">
            <v>41513</v>
          </cell>
        </row>
        <row r="197">
          <cell r="A197">
            <v>8200092486</v>
          </cell>
          <cell r="B197">
            <v>41509</v>
          </cell>
          <cell r="C197" t="str">
            <v>บริษัท ลำปางเสรีกรุ๊ป จำกัด</v>
          </cell>
          <cell r="D197" t="str">
            <v>TMU1</v>
          </cell>
          <cell r="E197">
            <v>10</v>
          </cell>
          <cell r="F197" t="str">
            <v>อำเภอเมืองลำปาง</v>
          </cell>
          <cell r="G197" t="str">
            <v>ลำปาง</v>
          </cell>
          <cell r="H197">
            <v>41513</v>
          </cell>
        </row>
        <row r="198">
          <cell r="A198">
            <v>8200092375</v>
          </cell>
          <cell r="B198">
            <v>41509</v>
          </cell>
          <cell r="C198" t="str">
            <v>ห้างหุ้นส่วนจำกัด เอ็นอาร์ บิสซิเนส</v>
          </cell>
          <cell r="D198" t="str">
            <v>TMU3</v>
          </cell>
          <cell r="E198">
            <v>30</v>
          </cell>
          <cell r="F198" t="str">
            <v>อำเภอเมืองอุบลราชธานี</v>
          </cell>
          <cell r="G198" t="str">
            <v>อุบลราชธานี</v>
          </cell>
          <cell r="H198">
            <v>41513</v>
          </cell>
        </row>
        <row r="199">
          <cell r="A199">
            <v>8200092390</v>
          </cell>
          <cell r="B199">
            <v>41509</v>
          </cell>
          <cell r="C199" t="str">
            <v>ห้างหุ้นส่วนจำกัด เอ็นอาร์ บิสซิเนส</v>
          </cell>
          <cell r="D199" t="str">
            <v>TMU3</v>
          </cell>
          <cell r="E199">
            <v>50</v>
          </cell>
          <cell r="F199" t="str">
            <v>อำเภอเมืองอุบลราชธานี</v>
          </cell>
          <cell r="G199" t="str">
            <v>อุบลราชธานี</v>
          </cell>
          <cell r="H199">
            <v>41513</v>
          </cell>
        </row>
        <row r="200">
          <cell r="A200">
            <v>8200092463</v>
          </cell>
          <cell r="B200">
            <v>41509</v>
          </cell>
          <cell r="C200" t="str">
            <v>บริษัท เมษาวัฒนา จำกัด</v>
          </cell>
          <cell r="D200" t="str">
            <v>TBU1</v>
          </cell>
          <cell r="E200">
            <v>5</v>
          </cell>
          <cell r="F200" t="str">
            <v>อำเภอเมืองสกลนคร</v>
          </cell>
          <cell r="G200" t="str">
            <v>สกลนคร</v>
          </cell>
          <cell r="H200">
            <v>41513</v>
          </cell>
        </row>
        <row r="201">
          <cell r="A201">
            <v>8200092391</v>
          </cell>
          <cell r="B201">
            <v>41509</v>
          </cell>
          <cell r="C201" t="str">
            <v>ห้างหุ้นส่วนจำกัด เอ็นอาร์ บิสซิเนส</v>
          </cell>
          <cell r="D201" t="str">
            <v>TBU3</v>
          </cell>
          <cell r="E201">
            <v>100</v>
          </cell>
          <cell r="F201" t="str">
            <v>อำเภอเมืองอุบลราชธานี</v>
          </cell>
          <cell r="G201" t="str">
            <v>อุบลราชธานี</v>
          </cell>
          <cell r="H201">
            <v>41513</v>
          </cell>
        </row>
        <row r="202">
          <cell r="A202">
            <v>8200092391</v>
          </cell>
          <cell r="B202">
            <v>41509</v>
          </cell>
          <cell r="C202" t="str">
            <v>ห้างหุ้นส่วนจำกัด เอ็นอาร์ บิสซิเนส</v>
          </cell>
          <cell r="D202" t="str">
            <v>TBU1</v>
          </cell>
          <cell r="E202">
            <v>5</v>
          </cell>
          <cell r="F202" t="str">
            <v>อำเภอเมืองอุบลราชธานี</v>
          </cell>
          <cell r="G202" t="str">
            <v>อุบลราชธานี</v>
          </cell>
          <cell r="H202">
            <v>41513</v>
          </cell>
        </row>
        <row r="203">
          <cell r="A203">
            <v>8200092450</v>
          </cell>
          <cell r="B203">
            <v>41509</v>
          </cell>
          <cell r="C203" t="str">
            <v>บริษัท พี.เอ็ม.สุรินทร์ 1994</v>
          </cell>
          <cell r="D203" t="str">
            <v>TBU1</v>
          </cell>
          <cell r="E203">
            <v>50</v>
          </cell>
          <cell r="F203" t="str">
            <v>อำเภอเมืองสุรินทร์</v>
          </cell>
          <cell r="G203" t="str">
            <v>สุรินทร์</v>
          </cell>
          <cell r="H203">
            <v>41513</v>
          </cell>
        </row>
        <row r="204">
          <cell r="A204">
            <v>8200092457</v>
          </cell>
          <cell r="B204">
            <v>41509</v>
          </cell>
          <cell r="C204" t="str">
            <v>บริษัท พี.เอ็ม.สุรินทร์ 1994</v>
          </cell>
          <cell r="D204" t="str">
            <v>TBU1</v>
          </cell>
          <cell r="E204">
            <v>30</v>
          </cell>
          <cell r="F204" t="str">
            <v>อำเภอเมืองสุรินทร์</v>
          </cell>
          <cell r="G204" t="str">
            <v>สุรินทร์</v>
          </cell>
          <cell r="H204">
            <v>41513</v>
          </cell>
        </row>
        <row r="205">
          <cell r="A205">
            <v>8200092462</v>
          </cell>
          <cell r="B205">
            <v>41509</v>
          </cell>
          <cell r="C205" t="str">
            <v>บริษัท พี.เอ็ม.สุรินทร์ 1994</v>
          </cell>
          <cell r="D205" t="str">
            <v>TBU1</v>
          </cell>
          <cell r="E205">
            <v>30</v>
          </cell>
          <cell r="F205" t="str">
            <v>อำเภอเมืองสุรินทร์</v>
          </cell>
          <cell r="G205" t="str">
            <v>สุรินทร์</v>
          </cell>
          <cell r="H205">
            <v>41513</v>
          </cell>
        </row>
        <row r="206">
          <cell r="A206">
            <v>8200092728</v>
          </cell>
          <cell r="B206">
            <v>41512</v>
          </cell>
          <cell r="C206" t="str">
            <v>บริษัท สยามแม็คโคร จำกัด ( มหาชน )</v>
          </cell>
          <cell r="D206" t="str">
            <v>TBU3</v>
          </cell>
          <cell r="E206">
            <v>40</v>
          </cell>
          <cell r="F206" t="str">
            <v>อำเภอเมืองกำแพงเพชร</v>
          </cell>
          <cell r="G206" t="str">
            <v>กำแพงเพชร</v>
          </cell>
          <cell r="H206">
            <v>41516</v>
          </cell>
        </row>
        <row r="207">
          <cell r="A207">
            <v>8200092728</v>
          </cell>
          <cell r="B207">
            <v>41512</v>
          </cell>
          <cell r="C207" t="str">
            <v>บริษัท สยามแม็คโคร จำกัด ( มหาชน )</v>
          </cell>
          <cell r="D207" t="str">
            <v>VMU2</v>
          </cell>
          <cell r="E207">
            <v>30</v>
          </cell>
          <cell r="F207" t="str">
            <v>อำเภอเมืองกำแพงเพชร</v>
          </cell>
          <cell r="G207" t="str">
            <v>กำแพงเพชร</v>
          </cell>
          <cell r="H207">
            <v>41516</v>
          </cell>
        </row>
        <row r="208">
          <cell r="A208">
            <v>8200092754</v>
          </cell>
          <cell r="B208">
            <v>41512</v>
          </cell>
          <cell r="C208" t="str">
            <v>บริษัท สยามแม็คโคร จำกัด ( มหาชน )</v>
          </cell>
          <cell r="D208" t="str">
            <v>VMU2</v>
          </cell>
          <cell r="E208">
            <v>30</v>
          </cell>
          <cell r="F208" t="str">
            <v>อำเภอเมืองลำปาง</v>
          </cell>
          <cell r="G208" t="str">
            <v>ลำปาง</v>
          </cell>
          <cell r="H208">
            <v>41516</v>
          </cell>
        </row>
        <row r="209">
          <cell r="A209">
            <v>8200092780</v>
          </cell>
          <cell r="B209">
            <v>41512</v>
          </cell>
          <cell r="C209" t="str">
            <v>บริษัท สยามแม็คโคร จำกัด ( มหาชน )</v>
          </cell>
          <cell r="D209" t="str">
            <v>VMU2</v>
          </cell>
          <cell r="E209">
            <v>30</v>
          </cell>
          <cell r="F209" t="str">
            <v>อำเภอเมือง</v>
          </cell>
          <cell r="G209" t="str">
            <v>ขอนแก่น</v>
          </cell>
          <cell r="H209">
            <v>41516</v>
          </cell>
        </row>
        <row r="210">
          <cell r="A210">
            <v>8200092735</v>
          </cell>
          <cell r="B210">
            <v>41512</v>
          </cell>
          <cell r="C210" t="str">
            <v>บริษัท สยามแม็คโคร จำกัด ( มหาชน )</v>
          </cell>
          <cell r="D210" t="str">
            <v>TBU3</v>
          </cell>
          <cell r="E210">
            <v>50</v>
          </cell>
          <cell r="F210" t="str">
            <v>อำเภอเมืองชัยภูมิ</v>
          </cell>
          <cell r="G210" t="str">
            <v>ชัยภูมิ</v>
          </cell>
          <cell r="H210">
            <v>41516</v>
          </cell>
        </row>
        <row r="211">
          <cell r="A211">
            <v>8200092747</v>
          </cell>
          <cell r="B211">
            <v>41512</v>
          </cell>
          <cell r="C211" t="str">
            <v>บริษัท สยามแม็คโคร จำกัด ( มหาชน )</v>
          </cell>
          <cell r="D211" t="str">
            <v>CRU1</v>
          </cell>
          <cell r="E211">
            <v>10</v>
          </cell>
          <cell r="F211" t="str">
            <v>อำเภอเมือง</v>
          </cell>
          <cell r="G211" t="str">
            <v>นครราชสีมา</v>
          </cell>
          <cell r="H211">
            <v>41516</v>
          </cell>
        </row>
        <row r="212">
          <cell r="A212">
            <v>8200092747</v>
          </cell>
          <cell r="B212">
            <v>41512</v>
          </cell>
          <cell r="C212" t="str">
            <v>บริษัท สยามแม็คโคร จำกัด ( มหาชน )</v>
          </cell>
          <cell r="D212" t="str">
            <v>JU2</v>
          </cell>
          <cell r="E212">
            <v>20</v>
          </cell>
          <cell r="F212" t="str">
            <v>อำเภอเมือง</v>
          </cell>
          <cell r="G212" t="str">
            <v>นครราชสีมา</v>
          </cell>
          <cell r="H212">
            <v>41516</v>
          </cell>
        </row>
        <row r="213">
          <cell r="A213">
            <v>8200092748</v>
          </cell>
          <cell r="B213">
            <v>41512</v>
          </cell>
          <cell r="C213" t="str">
            <v>บริษัท สยามแม็คโคร จำกัด ( มหาชน )</v>
          </cell>
          <cell r="D213" t="str">
            <v>TBU1</v>
          </cell>
          <cell r="E213">
            <v>50</v>
          </cell>
          <cell r="F213" t="str">
            <v>อำเภอเมือง</v>
          </cell>
          <cell r="G213" t="str">
            <v>นครราชสีมา</v>
          </cell>
          <cell r="H213">
            <v>41516</v>
          </cell>
        </row>
        <row r="214">
          <cell r="A214">
            <v>8200092748</v>
          </cell>
          <cell r="B214">
            <v>41512</v>
          </cell>
          <cell r="C214" t="str">
            <v>บริษัท สยามแม็คโคร จำกัด ( มหาชน )</v>
          </cell>
          <cell r="D214" t="str">
            <v>TMU3</v>
          </cell>
          <cell r="E214">
            <v>100</v>
          </cell>
          <cell r="F214" t="str">
            <v>อำเภอเมือง</v>
          </cell>
          <cell r="G214" t="str">
            <v>นครราชสีมา</v>
          </cell>
          <cell r="H214">
            <v>41516</v>
          </cell>
        </row>
        <row r="215">
          <cell r="A215">
            <v>8200092748</v>
          </cell>
          <cell r="B215">
            <v>41512</v>
          </cell>
          <cell r="C215" t="str">
            <v>บริษัท สยามแม็คโคร จำกัด ( มหาชน )</v>
          </cell>
          <cell r="D215" t="str">
            <v>VMU1</v>
          </cell>
          <cell r="E215">
            <v>60</v>
          </cell>
          <cell r="F215" t="str">
            <v>อำเภอเมือง</v>
          </cell>
          <cell r="G215" t="str">
            <v>นครราชสีมา</v>
          </cell>
          <cell r="H215">
            <v>41516</v>
          </cell>
        </row>
        <row r="216">
          <cell r="A216">
            <v>8200092784</v>
          </cell>
          <cell r="B216">
            <v>41512</v>
          </cell>
          <cell r="C216" t="str">
            <v>บริษัท สยามแม็คโคร จำกัด ( มหาชน )</v>
          </cell>
          <cell r="D216" t="str">
            <v>TBU3</v>
          </cell>
          <cell r="E216">
            <v>100</v>
          </cell>
          <cell r="F216" t="str">
            <v>อำเภอเมือง</v>
          </cell>
          <cell r="G216" t="str">
            <v>นครราชสีมา</v>
          </cell>
          <cell r="H216">
            <v>41516</v>
          </cell>
        </row>
        <row r="217">
          <cell r="A217">
            <v>8200092784</v>
          </cell>
          <cell r="B217">
            <v>41512</v>
          </cell>
          <cell r="C217" t="str">
            <v>บริษัท สยามแม็คโคร จำกัด ( มหาชน )</v>
          </cell>
          <cell r="D217" t="str">
            <v>VMU2</v>
          </cell>
          <cell r="E217">
            <v>200</v>
          </cell>
          <cell r="F217" t="str">
            <v>อำเภอเมือง</v>
          </cell>
          <cell r="G217" t="str">
            <v>นครราชสีมา</v>
          </cell>
          <cell r="H217">
            <v>41516</v>
          </cell>
        </row>
        <row r="218">
          <cell r="A218">
            <v>8200092741</v>
          </cell>
          <cell r="B218">
            <v>41512</v>
          </cell>
          <cell r="C218" t="str">
            <v>บริษัท สยามแม็คโคร จำกัด ( มหาชน )</v>
          </cell>
          <cell r="D218" t="str">
            <v>TBU3</v>
          </cell>
          <cell r="E218">
            <v>100</v>
          </cell>
          <cell r="F218" t="str">
            <v>อำเภอเมืองสกลนคร</v>
          </cell>
          <cell r="G218" t="str">
            <v>สกลนคร</v>
          </cell>
          <cell r="H218">
            <v>41516</v>
          </cell>
        </row>
        <row r="219">
          <cell r="A219">
            <v>8200092750</v>
          </cell>
          <cell r="B219">
            <v>41512</v>
          </cell>
          <cell r="C219" t="str">
            <v>บริษัท สยามแม็คโคร จำกัด ( มหาชน )</v>
          </cell>
          <cell r="D219" t="str">
            <v>VMU2</v>
          </cell>
          <cell r="E219">
            <v>30</v>
          </cell>
          <cell r="F219" t="str">
            <v>อำเภอเมืองมุกดาหาร</v>
          </cell>
          <cell r="G219" t="str">
            <v>มุกดาหาร</v>
          </cell>
          <cell r="H219">
            <v>41516</v>
          </cell>
        </row>
        <row r="220">
          <cell r="A220">
            <v>8200092752</v>
          </cell>
          <cell r="B220">
            <v>41512</v>
          </cell>
          <cell r="C220" t="str">
            <v>บริษัท สยามแม็คโคร จำกัด ( มหาชน )</v>
          </cell>
          <cell r="D220" t="str">
            <v>VMU2</v>
          </cell>
          <cell r="E220">
            <v>20</v>
          </cell>
          <cell r="F220" t="str">
            <v>อำเภอเมืองเลย</v>
          </cell>
          <cell r="G220" t="str">
            <v>เลย</v>
          </cell>
          <cell r="H220">
            <v>41516</v>
          </cell>
        </row>
        <row r="221">
          <cell r="A221">
            <v>8200092739</v>
          </cell>
          <cell r="B221">
            <v>41512</v>
          </cell>
          <cell r="C221" t="str">
            <v>บริษัท สยามแม็คโคร จำกัด ( มหาชน )</v>
          </cell>
          <cell r="D221" t="str">
            <v>TBU3</v>
          </cell>
          <cell r="E221">
            <v>100</v>
          </cell>
          <cell r="F221" t="str">
            <v>อำเภอเมืองร้อยเอ็ด</v>
          </cell>
          <cell r="G221" t="str">
            <v>ร้อยเอ็ด</v>
          </cell>
          <cell r="H221">
            <v>41516</v>
          </cell>
        </row>
        <row r="222">
          <cell r="A222">
            <v>8200092739</v>
          </cell>
          <cell r="B222">
            <v>41512</v>
          </cell>
          <cell r="C222" t="str">
            <v>บริษัท สยามแม็คโคร จำกัด ( มหาชน )</v>
          </cell>
          <cell r="D222" t="str">
            <v>VMU2</v>
          </cell>
          <cell r="E222">
            <v>60</v>
          </cell>
          <cell r="F222" t="str">
            <v>อำเภอเมืองร้อยเอ็ด</v>
          </cell>
          <cell r="G222" t="str">
            <v>ร้อยเอ็ด</v>
          </cell>
          <cell r="H222">
            <v>41516</v>
          </cell>
        </row>
        <row r="223">
          <cell r="A223">
            <v>8200092779</v>
          </cell>
          <cell r="B223">
            <v>41512</v>
          </cell>
          <cell r="C223" t="str">
            <v>บริษัท สยามแม็คโคร จำกัด ( มหาชน )</v>
          </cell>
          <cell r="D223" t="str">
            <v>VMU2</v>
          </cell>
          <cell r="E223">
            <v>100</v>
          </cell>
          <cell r="F223" t="str">
            <v>อำเภอเมือง</v>
          </cell>
          <cell r="G223" t="str">
            <v>อุบลราชธานี</v>
          </cell>
          <cell r="H223">
            <v>41516</v>
          </cell>
        </row>
        <row r="224">
          <cell r="A224">
            <v>8200092781</v>
          </cell>
          <cell r="B224">
            <v>41512</v>
          </cell>
          <cell r="C224" t="str">
            <v>บริษัท สยามแม็คโคร จำกัด ( มหาชน )</v>
          </cell>
          <cell r="D224" t="str">
            <v>TBU3</v>
          </cell>
          <cell r="E224">
            <v>100</v>
          </cell>
          <cell r="F224" t="str">
            <v>อำเภอเมือง</v>
          </cell>
          <cell r="G224" t="str">
            <v>อุดรธานี</v>
          </cell>
          <cell r="H224">
            <v>41516</v>
          </cell>
        </row>
        <row r="225">
          <cell r="A225">
            <v>8200092731</v>
          </cell>
          <cell r="B225">
            <v>41512</v>
          </cell>
          <cell r="C225" t="str">
            <v>บริษัท สยามแม็คโคร จำกัด ( มหาชน )</v>
          </cell>
          <cell r="D225" t="str">
            <v>TBU3</v>
          </cell>
          <cell r="E225">
            <v>100</v>
          </cell>
          <cell r="F225" t="str">
            <v>อำเภอเมืองเชียงใหม่</v>
          </cell>
          <cell r="G225" t="str">
            <v>เชียงใหม่</v>
          </cell>
          <cell r="H225">
            <v>41516</v>
          </cell>
        </row>
        <row r="226">
          <cell r="A226">
            <v>8200092756</v>
          </cell>
          <cell r="B226">
            <v>41512</v>
          </cell>
          <cell r="C226" t="str">
            <v>บริษัท สยามแม็คโคร จำกัด ( มหาชน )</v>
          </cell>
          <cell r="D226" t="str">
            <v>VMU2</v>
          </cell>
          <cell r="E226">
            <v>20</v>
          </cell>
          <cell r="F226" t="str">
            <v>อำเภอแม่ริม</v>
          </cell>
          <cell r="G226" t="str">
            <v>เชียงใหม่</v>
          </cell>
          <cell r="H226">
            <v>41516</v>
          </cell>
        </row>
        <row r="227">
          <cell r="A227">
            <v>8200092785</v>
          </cell>
          <cell r="B227">
            <v>41512</v>
          </cell>
          <cell r="C227" t="str">
            <v>บริษัท สยามแม็คโคร จำกัด ( มหาชน )</v>
          </cell>
          <cell r="D227" t="str">
            <v>TBU3</v>
          </cell>
          <cell r="E227">
            <v>100</v>
          </cell>
          <cell r="F227" t="str">
            <v>อำเภอเมืองเชียงใหม่</v>
          </cell>
          <cell r="G227" t="str">
            <v>เชียงใหม่</v>
          </cell>
          <cell r="H227">
            <v>41516</v>
          </cell>
        </row>
        <row r="228">
          <cell r="A228">
            <v>8200092547</v>
          </cell>
          <cell r="B228">
            <v>41512</v>
          </cell>
          <cell r="C228" t="str">
            <v>ห้างหุ้นส่วนจำกัด ฟ้าสางจอมสุรางค์</v>
          </cell>
          <cell r="D228" t="str">
            <v>VMO3</v>
          </cell>
          <cell r="E228">
            <v>600</v>
          </cell>
          <cell r="F228" t="str">
            <v>อำเภอเมืองนครราชสีมา</v>
          </cell>
          <cell r="G228" t="str">
            <v>นครราชสีมา</v>
          </cell>
          <cell r="H228">
            <v>41516</v>
          </cell>
        </row>
        <row r="229">
          <cell r="A229">
            <v>8200092537</v>
          </cell>
          <cell r="B229">
            <v>41512</v>
          </cell>
          <cell r="C229" t="str">
            <v>บจ.เชียงรายสหทวีกิจ (1993)</v>
          </cell>
          <cell r="D229" t="str">
            <v>LOU0</v>
          </cell>
          <cell r="E229">
            <v>50</v>
          </cell>
          <cell r="F229" t="str">
            <v>อำเภอเมืองเชียงราย</v>
          </cell>
          <cell r="G229" t="str">
            <v>เชียงราย</v>
          </cell>
          <cell r="H229">
            <v>41516</v>
          </cell>
        </row>
        <row r="230">
          <cell r="A230">
            <v>8200092537</v>
          </cell>
          <cell r="B230">
            <v>41512</v>
          </cell>
          <cell r="C230" t="str">
            <v>บจ.เชียงรายสหทวีกิจ (1993)</v>
          </cell>
          <cell r="D230" t="str">
            <v>TBU3</v>
          </cell>
          <cell r="E230">
            <v>2</v>
          </cell>
          <cell r="F230" t="str">
            <v>อำเภอเมืองเชียงราย</v>
          </cell>
          <cell r="G230" t="str">
            <v>เชียงราย</v>
          </cell>
          <cell r="H230">
            <v>41516</v>
          </cell>
        </row>
        <row r="231">
          <cell r="A231">
            <v>8200092539</v>
          </cell>
          <cell r="B231">
            <v>41512</v>
          </cell>
          <cell r="C231" t="str">
            <v>บริษัท ธนพิริยะ จำกัด</v>
          </cell>
          <cell r="D231" t="str">
            <v>TMU3</v>
          </cell>
          <cell r="E231">
            <v>300</v>
          </cell>
          <cell r="F231" t="str">
            <v>อำเภอเมืองเชียงราย</v>
          </cell>
          <cell r="G231" t="str">
            <v>เชียงราย</v>
          </cell>
          <cell r="H231">
            <v>41516</v>
          </cell>
        </row>
        <row r="232">
          <cell r="A232">
            <v>8200092539</v>
          </cell>
          <cell r="B232">
            <v>41512</v>
          </cell>
          <cell r="C232" t="str">
            <v>บริษัท ธนพิริยะ จำกัด</v>
          </cell>
          <cell r="D232" t="str">
            <v>TMU3</v>
          </cell>
          <cell r="E232">
            <v>6</v>
          </cell>
          <cell r="F232" t="str">
            <v>อำเภอเมืองเชียงราย</v>
          </cell>
          <cell r="G232" t="str">
            <v>เชียงราย</v>
          </cell>
          <cell r="H232">
            <v>41516</v>
          </cell>
        </row>
        <row r="233">
          <cell r="A233">
            <v>8200092539</v>
          </cell>
          <cell r="B233">
            <v>41512</v>
          </cell>
          <cell r="C233" t="str">
            <v>บริษัท ธนพิริยะ จำกัด</v>
          </cell>
          <cell r="D233" t="str">
            <v>SSU2</v>
          </cell>
          <cell r="E233">
            <v>20</v>
          </cell>
          <cell r="F233" t="str">
            <v>อำเภอเมืองเชียงราย</v>
          </cell>
          <cell r="G233" t="str">
            <v>เชียงราย</v>
          </cell>
          <cell r="H233">
            <v>41516</v>
          </cell>
        </row>
        <row r="234">
          <cell r="A234">
            <v>8200092539</v>
          </cell>
          <cell r="B234">
            <v>41512</v>
          </cell>
          <cell r="C234" t="str">
            <v>บริษัท ธนพิริยะ จำกัด</v>
          </cell>
          <cell r="D234" t="str">
            <v>SRU2</v>
          </cell>
          <cell r="E234">
            <v>20</v>
          </cell>
          <cell r="F234" t="str">
            <v>อำเภอเมืองเชียงราย</v>
          </cell>
          <cell r="G234" t="str">
            <v>เชียงราย</v>
          </cell>
          <cell r="H234">
            <v>41516</v>
          </cell>
        </row>
        <row r="235">
          <cell r="A235">
            <v>8200092539</v>
          </cell>
          <cell r="B235">
            <v>41512</v>
          </cell>
          <cell r="C235" t="str">
            <v>บริษัท ธนพิริยะ จำกัด</v>
          </cell>
          <cell r="D235" t="str">
            <v>SDU2</v>
          </cell>
          <cell r="E235">
            <v>20</v>
          </cell>
          <cell r="F235" t="str">
            <v>อำเภอเมืองเชียงราย</v>
          </cell>
          <cell r="G235" t="str">
            <v>เชียงราย</v>
          </cell>
          <cell r="H235">
            <v>41516</v>
          </cell>
        </row>
        <row r="236">
          <cell r="A236">
            <v>8200092539</v>
          </cell>
          <cell r="B236">
            <v>41512</v>
          </cell>
          <cell r="C236" t="str">
            <v>บริษัท ธนพิริยะ จำกัด</v>
          </cell>
          <cell r="D236" t="str">
            <v>CCU1</v>
          </cell>
          <cell r="E236">
            <v>30</v>
          </cell>
          <cell r="F236" t="str">
            <v>อำเภอเมืองเชียงราย</v>
          </cell>
          <cell r="G236" t="str">
            <v>เชียงราย</v>
          </cell>
          <cell r="H236">
            <v>41516</v>
          </cell>
        </row>
        <row r="237">
          <cell r="A237">
            <v>8200092539</v>
          </cell>
          <cell r="B237">
            <v>41512</v>
          </cell>
          <cell r="C237" t="str">
            <v>บริษัท ธนพิริยะ จำกัด</v>
          </cell>
          <cell r="D237" t="str">
            <v>TMU1</v>
          </cell>
          <cell r="E237">
            <v>100</v>
          </cell>
          <cell r="F237" t="str">
            <v>อำเภอเมืองเชียงราย</v>
          </cell>
          <cell r="G237" t="str">
            <v>เชียงราย</v>
          </cell>
          <cell r="H237">
            <v>41516</v>
          </cell>
        </row>
        <row r="238">
          <cell r="A238">
            <v>8200092560</v>
          </cell>
          <cell r="B238">
            <v>41512</v>
          </cell>
          <cell r="C238" t="str">
            <v>บจ.เชียงรายสหทวีกิจ (1993)</v>
          </cell>
          <cell r="D238" t="str">
            <v>TMU3</v>
          </cell>
          <cell r="E238">
            <v>100</v>
          </cell>
          <cell r="F238" t="str">
            <v>อำเภอเมืองเชียงราย</v>
          </cell>
          <cell r="G238" t="str">
            <v>เชียงราย</v>
          </cell>
          <cell r="H238">
            <v>41516</v>
          </cell>
        </row>
        <row r="239">
          <cell r="A239">
            <v>8200092560</v>
          </cell>
          <cell r="B239">
            <v>41512</v>
          </cell>
          <cell r="C239" t="str">
            <v>บจ.เชียงรายสหทวีกิจ (1993)</v>
          </cell>
          <cell r="D239" t="str">
            <v>TMU3</v>
          </cell>
          <cell r="E239">
            <v>2</v>
          </cell>
          <cell r="F239" t="str">
            <v>อำเภอเมืองเชียงราย</v>
          </cell>
          <cell r="G239" t="str">
            <v>เชียงราย</v>
          </cell>
          <cell r="H239">
            <v>41516</v>
          </cell>
        </row>
        <row r="240">
          <cell r="A240">
            <v>8200092560</v>
          </cell>
          <cell r="B240">
            <v>41512</v>
          </cell>
          <cell r="C240" t="str">
            <v>บจ.เชียงรายสหทวีกิจ (1993)</v>
          </cell>
          <cell r="D240" t="str">
            <v>VMU1</v>
          </cell>
          <cell r="E240">
            <v>50</v>
          </cell>
          <cell r="F240" t="str">
            <v>อำเภอเมืองเชียงราย</v>
          </cell>
          <cell r="G240" t="str">
            <v>เชียงราย</v>
          </cell>
          <cell r="H240">
            <v>41516</v>
          </cell>
        </row>
        <row r="241">
          <cell r="A241">
            <v>8200092561</v>
          </cell>
          <cell r="B241">
            <v>41512</v>
          </cell>
          <cell r="C241" t="str">
            <v>บจ.เชียงรายสหทวีกิจ (1993)</v>
          </cell>
          <cell r="D241" t="str">
            <v>LOU2</v>
          </cell>
          <cell r="E241">
            <v>100</v>
          </cell>
          <cell r="F241" t="str">
            <v>อำเภอเมืองเชียงราย</v>
          </cell>
          <cell r="G241" t="str">
            <v>เชียงราย</v>
          </cell>
          <cell r="H241">
            <v>41516</v>
          </cell>
        </row>
        <row r="242">
          <cell r="A242">
            <v>8200092533</v>
          </cell>
          <cell r="B242">
            <v>41512</v>
          </cell>
          <cell r="C242" t="str">
            <v>บริษัท ศิลาบริการขนส่ง จำกัด</v>
          </cell>
          <cell r="D242" t="str">
            <v>TBU3</v>
          </cell>
          <cell r="E242">
            <v>1800</v>
          </cell>
          <cell r="F242" t="str">
            <v>อำเภอเมืองนครราชสีมา</v>
          </cell>
          <cell r="G242" t="str">
            <v>นครราชสีมา</v>
          </cell>
          <cell r="H242">
            <v>41516</v>
          </cell>
        </row>
        <row r="243">
          <cell r="A243">
            <v>8200092973</v>
          </cell>
          <cell r="B243">
            <v>41512</v>
          </cell>
          <cell r="C243" t="str">
            <v>รุ่งโรจน์พาณิชย์</v>
          </cell>
          <cell r="D243" t="str">
            <v>VMO3</v>
          </cell>
          <cell r="E243">
            <v>600</v>
          </cell>
          <cell r="F243" t="str">
            <v>อำเภอปากช่อง</v>
          </cell>
          <cell r="G243" t="str">
            <v>นครราชสีมา</v>
          </cell>
          <cell r="H243">
            <v>41516</v>
          </cell>
        </row>
        <row r="244">
          <cell r="A244">
            <v>8200092832</v>
          </cell>
          <cell r="B244">
            <v>41512</v>
          </cell>
          <cell r="C244" t="str">
            <v>หจก.สุรินทร์ตั้งซุนฮวด</v>
          </cell>
          <cell r="D244" t="str">
            <v>VMU1</v>
          </cell>
          <cell r="E244">
            <v>100</v>
          </cell>
          <cell r="F244" t="str">
            <v>อำเภอเมือง</v>
          </cell>
          <cell r="G244" t="str">
            <v>สุรินทร์</v>
          </cell>
          <cell r="H244">
            <v>41516</v>
          </cell>
        </row>
        <row r="245">
          <cell r="A245">
            <v>8200092832</v>
          </cell>
          <cell r="B245">
            <v>41512</v>
          </cell>
          <cell r="C245" t="str">
            <v>หจก.สุรินทร์ตั้งซุนฮวด</v>
          </cell>
          <cell r="D245" t="str">
            <v>TMU3</v>
          </cell>
          <cell r="E245">
            <v>400</v>
          </cell>
          <cell r="F245" t="str">
            <v>อำเภอเมือง</v>
          </cell>
          <cell r="G245" t="str">
            <v>สุรินทร์</v>
          </cell>
          <cell r="H245">
            <v>41516</v>
          </cell>
        </row>
        <row r="246">
          <cell r="A246">
            <v>8200092832</v>
          </cell>
          <cell r="B246">
            <v>41512</v>
          </cell>
          <cell r="C246" t="str">
            <v>หจก.สุรินทร์ตั้งซุนฮวด</v>
          </cell>
          <cell r="D246" t="str">
            <v>TMU3</v>
          </cell>
          <cell r="E246">
            <v>4</v>
          </cell>
          <cell r="F246" t="str">
            <v>อำเภอเมือง</v>
          </cell>
          <cell r="G246" t="str">
            <v>สุรินทร์</v>
          </cell>
          <cell r="H246">
            <v>41516</v>
          </cell>
        </row>
        <row r="247">
          <cell r="A247">
            <v>8200092853</v>
          </cell>
          <cell r="B247">
            <v>41512</v>
          </cell>
          <cell r="C247" t="str">
            <v>จึงเจริญ</v>
          </cell>
          <cell r="D247" t="str">
            <v>TBU3</v>
          </cell>
          <cell r="E247">
            <v>200</v>
          </cell>
          <cell r="F247" t="str">
            <v>อำเภอยางชุมน้อย</v>
          </cell>
          <cell r="G247" t="str">
            <v>ศรีสะเกษ</v>
          </cell>
          <cell r="H247">
            <v>41516</v>
          </cell>
        </row>
        <row r="248">
          <cell r="A248">
            <v>8200092866</v>
          </cell>
          <cell r="B248">
            <v>41512</v>
          </cell>
          <cell r="C248" t="str">
            <v>บจ.นิคส์แลนด์ เทรดดิ้ง</v>
          </cell>
          <cell r="D248" t="str">
            <v>TMU3</v>
          </cell>
          <cell r="E248">
            <v>300</v>
          </cell>
          <cell r="F248" t="str">
            <v>อำเภอเมืองกำแพงเพชร</v>
          </cell>
          <cell r="G248" t="str">
            <v>กำแพงเพชร</v>
          </cell>
          <cell r="H248">
            <v>41516</v>
          </cell>
        </row>
        <row r="249">
          <cell r="A249">
            <v>8200092866</v>
          </cell>
          <cell r="B249">
            <v>41512</v>
          </cell>
          <cell r="C249" t="str">
            <v>บจ.นิคส์แลนด์ เทรดดิ้ง</v>
          </cell>
          <cell r="D249" t="str">
            <v>TMU3</v>
          </cell>
          <cell r="E249">
            <v>6</v>
          </cell>
          <cell r="F249" t="str">
            <v>อำเภอเมืองกำแพงเพชร</v>
          </cell>
          <cell r="G249" t="str">
            <v>กำแพงเพชร</v>
          </cell>
          <cell r="H249">
            <v>41516</v>
          </cell>
        </row>
        <row r="250">
          <cell r="A250">
            <v>8200092866</v>
          </cell>
          <cell r="B250">
            <v>41512</v>
          </cell>
          <cell r="C250" t="str">
            <v>บจ.นิคส์แลนด์ เทรดดิ้ง</v>
          </cell>
          <cell r="D250" t="str">
            <v>TBU3</v>
          </cell>
          <cell r="E250">
            <v>30</v>
          </cell>
          <cell r="F250" t="str">
            <v>อำเภอเมืองกำแพงเพชร</v>
          </cell>
          <cell r="G250" t="str">
            <v>กำแพงเพชร</v>
          </cell>
          <cell r="H250">
            <v>41516</v>
          </cell>
        </row>
        <row r="251">
          <cell r="A251">
            <v>8200092546</v>
          </cell>
          <cell r="B251">
            <v>41512</v>
          </cell>
          <cell r="C251" t="str">
            <v>บริษัท วงศ์มังกร ซุปเปอร์สโตร์</v>
          </cell>
          <cell r="D251" t="str">
            <v>TBO3</v>
          </cell>
          <cell r="E251">
            <v>600</v>
          </cell>
          <cell r="F251" t="str">
            <v>อำเภอเมืองนครราชสีมา</v>
          </cell>
          <cell r="G251" t="str">
            <v>นครราชสีมา</v>
          </cell>
          <cell r="H251">
            <v>41516</v>
          </cell>
        </row>
        <row r="252">
          <cell r="A252">
            <v>8200092548</v>
          </cell>
          <cell r="B252">
            <v>41512</v>
          </cell>
          <cell r="C252" t="str">
            <v>ห้างหุ้นส่วนจำกัด ศรีทองบุรีรัมย์</v>
          </cell>
          <cell r="D252" t="str">
            <v>LOU2</v>
          </cell>
          <cell r="E252">
            <v>50</v>
          </cell>
          <cell r="F252" t="str">
            <v>อำเภอเมืองบุรีรัมย์</v>
          </cell>
          <cell r="G252" t="str">
            <v>บุรีรัมย์</v>
          </cell>
          <cell r="H252">
            <v>41516</v>
          </cell>
        </row>
        <row r="253">
          <cell r="A253">
            <v>8200092548</v>
          </cell>
          <cell r="B253">
            <v>41512</v>
          </cell>
          <cell r="C253" t="str">
            <v>ห้างหุ้นส่วนจำกัด ศรีทองบุรีรัมย์</v>
          </cell>
          <cell r="D253" t="str">
            <v>LOU0</v>
          </cell>
          <cell r="E253">
            <v>40</v>
          </cell>
          <cell r="F253" t="str">
            <v>อำเภอเมืองบุรีรัมย์</v>
          </cell>
          <cell r="G253" t="str">
            <v>บุรีรัมย์</v>
          </cell>
          <cell r="H253">
            <v>41516</v>
          </cell>
        </row>
        <row r="254">
          <cell r="A254">
            <v>8200092548</v>
          </cell>
          <cell r="B254">
            <v>41512</v>
          </cell>
          <cell r="C254" t="str">
            <v>ห้างหุ้นส่วนจำกัด ศรีทองบุรีรัมย์</v>
          </cell>
          <cell r="D254" t="str">
            <v>LCU0</v>
          </cell>
          <cell r="E254">
            <v>10</v>
          </cell>
          <cell r="F254" t="str">
            <v>อำเภอเมืองบุรีรัมย์</v>
          </cell>
          <cell r="G254" t="str">
            <v>บุรีรัมย์</v>
          </cell>
          <cell r="H254">
            <v>41516</v>
          </cell>
        </row>
        <row r="255">
          <cell r="A255">
            <v>8200092549</v>
          </cell>
          <cell r="B255">
            <v>41512</v>
          </cell>
          <cell r="C255" t="str">
            <v>ร้านนิก</v>
          </cell>
          <cell r="D255" t="str">
            <v>VMO3</v>
          </cell>
          <cell r="E255">
            <v>200</v>
          </cell>
          <cell r="F255" t="str">
            <v>อำเภอประโคนชัย</v>
          </cell>
          <cell r="G255" t="str">
            <v>บุรีรัมย์</v>
          </cell>
          <cell r="H255">
            <v>41516</v>
          </cell>
        </row>
        <row r="256">
          <cell r="A256">
            <v>8200092552</v>
          </cell>
          <cell r="B256">
            <v>41512</v>
          </cell>
          <cell r="C256" t="str">
            <v>ร้านสงวนเอก</v>
          </cell>
          <cell r="D256" t="str">
            <v>TMU3</v>
          </cell>
          <cell r="E256">
            <v>300</v>
          </cell>
          <cell r="F256" t="str">
            <v>อำเภอเมือง</v>
          </cell>
          <cell r="G256" t="str">
            <v>ศรีสะเกษ</v>
          </cell>
          <cell r="H256">
            <v>41516</v>
          </cell>
        </row>
        <row r="257">
          <cell r="A257">
            <v>8200092552</v>
          </cell>
          <cell r="B257">
            <v>41512</v>
          </cell>
          <cell r="C257" t="str">
            <v>ร้านสงวนเอก</v>
          </cell>
          <cell r="D257" t="str">
            <v>TMU3</v>
          </cell>
          <cell r="E257">
            <v>6</v>
          </cell>
          <cell r="F257" t="str">
            <v>อำเภอเมือง</v>
          </cell>
          <cell r="G257" t="str">
            <v>ศรีสะเกษ</v>
          </cell>
          <cell r="H257">
            <v>41516</v>
          </cell>
        </row>
        <row r="258">
          <cell r="A258">
            <v>8200092820</v>
          </cell>
          <cell r="B258">
            <v>41512</v>
          </cell>
          <cell r="C258" t="str">
            <v>ร้านสงวนเอก</v>
          </cell>
          <cell r="D258" t="str">
            <v>TBU3</v>
          </cell>
          <cell r="E258">
            <v>400</v>
          </cell>
          <cell r="F258" t="str">
            <v>อำเภอเมือง</v>
          </cell>
          <cell r="G258" t="str">
            <v>ศรีสะเกษ</v>
          </cell>
          <cell r="H258">
            <v>41516</v>
          </cell>
        </row>
        <row r="259">
          <cell r="A259">
            <v>8200092820</v>
          </cell>
          <cell r="B259">
            <v>41512</v>
          </cell>
          <cell r="C259" t="str">
            <v>ร้านสงวนเอก</v>
          </cell>
          <cell r="D259" t="str">
            <v>TMU3</v>
          </cell>
          <cell r="E259">
            <v>39</v>
          </cell>
          <cell r="F259" t="str">
            <v>อำเภอเมือง</v>
          </cell>
          <cell r="G259" t="str">
            <v>ศรีสะเกษ</v>
          </cell>
          <cell r="H259">
            <v>41516</v>
          </cell>
        </row>
        <row r="260">
          <cell r="A260">
            <v>8200092381</v>
          </cell>
          <cell r="B260">
            <v>41512</v>
          </cell>
          <cell r="C260" t="str">
            <v>บริษัท นานาภัณฑ์ ยโสธร แคทวัน จำกัด</v>
          </cell>
          <cell r="D260" t="str">
            <v>VMU1</v>
          </cell>
          <cell r="E260">
            <v>100</v>
          </cell>
          <cell r="F260" t="str">
            <v>อำเภอเมืองยโสธร</v>
          </cell>
          <cell r="G260" t="str">
            <v>ยโสธร</v>
          </cell>
          <cell r="H260">
            <v>41516</v>
          </cell>
        </row>
        <row r="261">
          <cell r="A261">
            <v>8200092448</v>
          </cell>
          <cell r="B261">
            <v>41512</v>
          </cell>
          <cell r="C261" t="str">
            <v>บริษัท นานาภัณฑ์ ยโสธร แคทวัน จำกัด</v>
          </cell>
          <cell r="D261" t="str">
            <v>TBU1</v>
          </cell>
          <cell r="E261">
            <v>100</v>
          </cell>
          <cell r="F261" t="str">
            <v>อำเภอเมืองยโสธร</v>
          </cell>
          <cell r="G261" t="str">
            <v>ยโสธร</v>
          </cell>
          <cell r="H261">
            <v>41516</v>
          </cell>
        </row>
        <row r="262">
          <cell r="A262">
            <v>8200092863</v>
          </cell>
          <cell r="B262">
            <v>41512</v>
          </cell>
          <cell r="C262" t="str">
            <v>บจ.ไทคูณซุปเปอร์สโตร์</v>
          </cell>
          <cell r="D262" t="str">
            <v>TBU3</v>
          </cell>
          <cell r="E262">
            <v>300</v>
          </cell>
          <cell r="F262" t="str">
            <v>อำเภอเมืองมุกดาหาร</v>
          </cell>
          <cell r="G262" t="str">
            <v>มุกดาหาร</v>
          </cell>
          <cell r="H262">
            <v>41516</v>
          </cell>
        </row>
        <row r="263">
          <cell r="A263">
            <v>8200092554</v>
          </cell>
          <cell r="B263">
            <v>41512</v>
          </cell>
          <cell r="C263" t="str">
            <v>หจก.ส.ทวีภัณฑ์สโตร์</v>
          </cell>
          <cell r="D263" t="str">
            <v>TMU3</v>
          </cell>
          <cell r="E263">
            <v>300</v>
          </cell>
          <cell r="F263" t="str">
            <v>อำเภอเมือง</v>
          </cell>
          <cell r="G263" t="str">
            <v>เลย</v>
          </cell>
          <cell r="H263">
            <v>41516</v>
          </cell>
        </row>
        <row r="264">
          <cell r="A264">
            <v>8200092554</v>
          </cell>
          <cell r="B264">
            <v>41512</v>
          </cell>
          <cell r="C264" t="str">
            <v>หจก.ส.ทวีภัณฑ์สโตร์</v>
          </cell>
          <cell r="D264" t="str">
            <v>TMU3</v>
          </cell>
          <cell r="E264">
            <v>6</v>
          </cell>
          <cell r="F264" t="str">
            <v>อำเภอเมือง</v>
          </cell>
          <cell r="G264" t="str">
            <v>เลย</v>
          </cell>
          <cell r="H264">
            <v>41516</v>
          </cell>
        </row>
        <row r="265">
          <cell r="A265">
            <v>8200092862</v>
          </cell>
          <cell r="B265">
            <v>41512</v>
          </cell>
          <cell r="C265" t="str">
            <v>บริษัท ที.บี.เอช.ดีพาร์ทเมนท์สโตร์</v>
          </cell>
          <cell r="D265" t="str">
            <v>TMU3</v>
          </cell>
          <cell r="E265">
            <v>5</v>
          </cell>
          <cell r="F265" t="str">
            <v>อำเภอเมืองมุกดาหาร</v>
          </cell>
          <cell r="G265" t="str">
            <v>มุกดาหาร</v>
          </cell>
          <cell r="H265">
            <v>41516</v>
          </cell>
        </row>
        <row r="266">
          <cell r="A266">
            <v>8200092861</v>
          </cell>
          <cell r="B266">
            <v>41512</v>
          </cell>
          <cell r="C266" t="str">
            <v>บ้านขนม สาขา 2</v>
          </cell>
          <cell r="D266" t="str">
            <v>TMU3</v>
          </cell>
          <cell r="E266">
            <v>10</v>
          </cell>
          <cell r="F266" t="str">
            <v>อำเภอแม่ริม</v>
          </cell>
          <cell r="G266" t="str">
            <v>เชียงใหม่</v>
          </cell>
          <cell r="H266">
            <v>41516</v>
          </cell>
        </row>
        <row r="267">
          <cell r="A267">
            <v>8200092505</v>
          </cell>
          <cell r="B267">
            <v>41512</v>
          </cell>
          <cell r="C267" t="str">
            <v>บริษัท เค เอส แอนด์ แอล อินเตอร์</v>
          </cell>
          <cell r="D267" t="str">
            <v>CRU0</v>
          </cell>
          <cell r="E267">
            <v>400</v>
          </cell>
          <cell r="F267" t="str">
            <v>อำเภอเมืองกำแพงเพชร</v>
          </cell>
          <cell r="G267" t="str">
            <v>กำแพงเพชร</v>
          </cell>
          <cell r="H267">
            <v>41516</v>
          </cell>
        </row>
        <row r="268">
          <cell r="A268">
            <v>8200092536</v>
          </cell>
          <cell r="B268">
            <v>41512</v>
          </cell>
          <cell r="C268" t="str">
            <v>บริษัท เค เอส แอนด์ แอล อินเตอร์</v>
          </cell>
          <cell r="D268" t="str">
            <v>TMU3</v>
          </cell>
          <cell r="E268">
            <v>500</v>
          </cell>
          <cell r="F268" t="str">
            <v>อำเภอเมืองกำแพงเพชร</v>
          </cell>
          <cell r="G268" t="str">
            <v>กำแพงเพชร</v>
          </cell>
          <cell r="H268">
            <v>41516</v>
          </cell>
        </row>
        <row r="269">
          <cell r="A269">
            <v>8200092536</v>
          </cell>
          <cell r="B269">
            <v>41512</v>
          </cell>
          <cell r="C269" t="str">
            <v>บริษัท เค เอส แอนด์ แอล อินเตอร์</v>
          </cell>
          <cell r="D269" t="str">
            <v>TMU3</v>
          </cell>
          <cell r="E269">
            <v>10</v>
          </cell>
          <cell r="F269" t="str">
            <v>อำเภอเมืองกำแพงเพชร</v>
          </cell>
          <cell r="G269" t="str">
            <v>กำแพงเพชร</v>
          </cell>
          <cell r="H269">
            <v>41516</v>
          </cell>
        </row>
        <row r="270">
          <cell r="A270">
            <v>8200092135</v>
          </cell>
          <cell r="B270">
            <v>41512</v>
          </cell>
          <cell r="C270" t="str">
            <v>ห้างหุ้นส่วนจำกัด พิทูนซุปเปอร์</v>
          </cell>
          <cell r="D270" t="str">
            <v>TMU1</v>
          </cell>
          <cell r="E270">
            <v>50</v>
          </cell>
          <cell r="F270" t="str">
            <v>อำเภอเมืองอุตรดิตถ์</v>
          </cell>
          <cell r="G270" t="str">
            <v>อุตรดิตถ์</v>
          </cell>
          <cell r="H270">
            <v>41516</v>
          </cell>
        </row>
        <row r="271">
          <cell r="A271">
            <v>8200092135</v>
          </cell>
          <cell r="B271">
            <v>41512</v>
          </cell>
          <cell r="C271" t="str">
            <v>ห้างหุ้นส่วนจำกัด พิทูนซุปเปอร์</v>
          </cell>
          <cell r="D271" t="str">
            <v>JU2</v>
          </cell>
          <cell r="E271">
            <v>30</v>
          </cell>
          <cell r="F271" t="str">
            <v>อำเภอเมืองอุตรดิตถ์</v>
          </cell>
          <cell r="G271" t="str">
            <v>อุตรดิตถ์</v>
          </cell>
          <cell r="H271">
            <v>41516</v>
          </cell>
        </row>
        <row r="272">
          <cell r="A272">
            <v>8200092135</v>
          </cell>
          <cell r="B272">
            <v>41512</v>
          </cell>
          <cell r="C272" t="str">
            <v>ห้างหุ้นส่วนจำกัด พิทูนซุปเปอร์</v>
          </cell>
          <cell r="D272" t="str">
            <v>CRU0</v>
          </cell>
          <cell r="E272">
            <v>30</v>
          </cell>
          <cell r="F272" t="str">
            <v>อำเภอเมืองอุตรดิตถ์</v>
          </cell>
          <cell r="G272" t="str">
            <v>อุตรดิตถ์</v>
          </cell>
          <cell r="H272">
            <v>41516</v>
          </cell>
        </row>
        <row r="273">
          <cell r="A273">
            <v>8200092135</v>
          </cell>
          <cell r="B273">
            <v>41512</v>
          </cell>
          <cell r="C273" t="str">
            <v>ห้างหุ้นส่วนจำกัด พิทูนซุปเปอร์</v>
          </cell>
          <cell r="D273" t="str">
            <v>VMO3</v>
          </cell>
          <cell r="E273">
            <v>300</v>
          </cell>
          <cell r="F273" t="str">
            <v>อำเภอเมืองอุตรดิตถ์</v>
          </cell>
          <cell r="G273" t="str">
            <v>อุตรดิตถ์</v>
          </cell>
          <cell r="H273">
            <v>41516</v>
          </cell>
        </row>
        <row r="274">
          <cell r="A274">
            <v>8200092135</v>
          </cell>
          <cell r="B274">
            <v>41512</v>
          </cell>
          <cell r="C274" t="str">
            <v>ห้างหุ้นส่วนจำกัด พิทูนซุปเปอร์</v>
          </cell>
          <cell r="D274" t="str">
            <v>TMO3</v>
          </cell>
          <cell r="E274">
            <v>100</v>
          </cell>
          <cell r="F274" t="str">
            <v>อำเภอเมืองอุตรดิตถ์</v>
          </cell>
          <cell r="G274" t="str">
            <v>อุตรดิตถ์</v>
          </cell>
          <cell r="H274">
            <v>41516</v>
          </cell>
        </row>
        <row r="275">
          <cell r="A275">
            <v>8200092398</v>
          </cell>
          <cell r="B275">
            <v>41512</v>
          </cell>
          <cell r="C275" t="str">
            <v>ห้างหุ้นส่วนจำกัด พิทูนซุปเปอร์</v>
          </cell>
          <cell r="D275" t="str">
            <v>TBU1</v>
          </cell>
          <cell r="E275">
            <v>100</v>
          </cell>
          <cell r="F275" t="str">
            <v>อำเภอเมืองอุตรดิตถ์</v>
          </cell>
          <cell r="G275" t="str">
            <v>อุตรดิตถ์</v>
          </cell>
          <cell r="H275">
            <v>41516</v>
          </cell>
        </row>
        <row r="276">
          <cell r="A276">
            <v>8200092398</v>
          </cell>
          <cell r="B276">
            <v>41512</v>
          </cell>
          <cell r="C276" t="str">
            <v>ห้างหุ้นส่วนจำกัด พิทูนซุปเปอร์</v>
          </cell>
          <cell r="D276" t="str">
            <v>VMU1</v>
          </cell>
          <cell r="E276">
            <v>50</v>
          </cell>
          <cell r="F276" t="str">
            <v>อำเภอเมืองอุตรดิตถ์</v>
          </cell>
          <cell r="G276" t="str">
            <v>อุตรดิตถ์</v>
          </cell>
          <cell r="H276">
            <v>41516</v>
          </cell>
        </row>
        <row r="277">
          <cell r="A277">
            <v>8200092455</v>
          </cell>
          <cell r="B277">
            <v>41512</v>
          </cell>
          <cell r="C277" t="str">
            <v>ห้างหุ้นส่วนจำกัด พิทูนซุปเปอร์</v>
          </cell>
          <cell r="D277" t="str">
            <v>TMO3</v>
          </cell>
          <cell r="E277">
            <v>100</v>
          </cell>
          <cell r="F277" t="str">
            <v>อำเภอเมืองอุตรดิตถ์</v>
          </cell>
          <cell r="G277" t="str">
            <v>อุตรดิตถ์</v>
          </cell>
          <cell r="H277">
            <v>41516</v>
          </cell>
        </row>
        <row r="278">
          <cell r="A278">
            <v>8200092455</v>
          </cell>
          <cell r="B278">
            <v>41512</v>
          </cell>
          <cell r="C278" t="str">
            <v>ห้างหุ้นส่วนจำกัด พิทูนซุปเปอร์</v>
          </cell>
          <cell r="D278" t="str">
            <v>TBU3</v>
          </cell>
          <cell r="E278">
            <v>6</v>
          </cell>
          <cell r="F278" t="str">
            <v>อำเภอเมืองอุตรดิตถ์</v>
          </cell>
          <cell r="G278" t="str">
            <v>อุตรดิตถ์</v>
          </cell>
          <cell r="H278">
            <v>41516</v>
          </cell>
        </row>
        <row r="279">
          <cell r="A279">
            <v>8200092871</v>
          </cell>
          <cell r="B279">
            <v>41512</v>
          </cell>
          <cell r="C279" t="str">
            <v>ห้างหุ้นส่วนจำกัด พิทูนซุปเปอร์</v>
          </cell>
          <cell r="D279" t="str">
            <v>VMU2</v>
          </cell>
          <cell r="E279">
            <v>300</v>
          </cell>
          <cell r="F279" t="str">
            <v>อำเภอเมืองอุตรดิตถ์</v>
          </cell>
          <cell r="G279" t="str">
            <v>อุตรดิตถ์</v>
          </cell>
          <cell r="H279">
            <v>41516</v>
          </cell>
        </row>
        <row r="280">
          <cell r="A280">
            <v>8200092871</v>
          </cell>
          <cell r="B280">
            <v>41512</v>
          </cell>
          <cell r="C280" t="str">
            <v>ห้างหุ้นส่วนจำกัด พิทูนซุปเปอร์</v>
          </cell>
          <cell r="D280" t="str">
            <v>VMU2</v>
          </cell>
          <cell r="E280">
            <v>3</v>
          </cell>
          <cell r="F280" t="str">
            <v>อำเภอเมืองอุตรดิตถ์</v>
          </cell>
          <cell r="G280" t="str">
            <v>อุตรดิตถ์</v>
          </cell>
          <cell r="H280">
            <v>41516</v>
          </cell>
        </row>
        <row r="281">
          <cell r="A281">
            <v>8200092871</v>
          </cell>
          <cell r="B281">
            <v>41512</v>
          </cell>
          <cell r="C281" t="str">
            <v>ห้างหุ้นส่วนจำกัด พิทูนซุปเปอร์</v>
          </cell>
          <cell r="D281" t="str">
            <v>LOU2</v>
          </cell>
          <cell r="E281">
            <v>30</v>
          </cell>
          <cell r="F281" t="str">
            <v>อำเภอเมืองอุตรดิตถ์</v>
          </cell>
          <cell r="G281" t="str">
            <v>อุตรดิตถ์</v>
          </cell>
          <cell r="H281">
            <v>41516</v>
          </cell>
        </row>
        <row r="282">
          <cell r="A282">
            <v>8200092177</v>
          </cell>
          <cell r="B282">
            <v>41512</v>
          </cell>
          <cell r="C282" t="str">
            <v>บริษัท อุตรดิตถ์ เอส.ที. เทรดดิ้ง</v>
          </cell>
          <cell r="D282" t="str">
            <v>TBO3H</v>
          </cell>
          <cell r="E282">
            <v>20</v>
          </cell>
          <cell r="F282" t="str">
            <v>อำเภอเมืองอุตรดิตถ์</v>
          </cell>
          <cell r="G282" t="str">
            <v>อุตรดิตถ์</v>
          </cell>
          <cell r="H282">
            <v>41516</v>
          </cell>
        </row>
        <row r="283">
          <cell r="A283">
            <v>8200092177</v>
          </cell>
          <cell r="B283">
            <v>41512</v>
          </cell>
          <cell r="C283" t="str">
            <v>บริษัท อุตรดิตถ์ เอส.ที. เทรดดิ้ง</v>
          </cell>
          <cell r="D283" t="str">
            <v>TMO3H</v>
          </cell>
          <cell r="E283">
            <v>30</v>
          </cell>
          <cell r="F283" t="str">
            <v>อำเภอเมืองอุตรดิตถ์</v>
          </cell>
          <cell r="G283" t="str">
            <v>อุตรดิตถ์</v>
          </cell>
          <cell r="H283">
            <v>41516</v>
          </cell>
        </row>
        <row r="284">
          <cell r="A284">
            <v>8200092177</v>
          </cell>
          <cell r="B284">
            <v>41512</v>
          </cell>
          <cell r="C284" t="str">
            <v>บริษัท อุตรดิตถ์ เอส.ที. เทรดดิ้ง</v>
          </cell>
          <cell r="D284" t="str">
            <v>TMU1</v>
          </cell>
          <cell r="E284">
            <v>30</v>
          </cell>
          <cell r="F284" t="str">
            <v>อำเภอเมืองอุตรดิตถ์</v>
          </cell>
          <cell r="G284" t="str">
            <v>อุตรดิตถ์</v>
          </cell>
          <cell r="H284">
            <v>41516</v>
          </cell>
        </row>
        <row r="285">
          <cell r="A285">
            <v>8200092177</v>
          </cell>
          <cell r="B285">
            <v>41512</v>
          </cell>
          <cell r="C285" t="str">
            <v>บริษัท อุตรดิตถ์ เอส.ที. เทรดดิ้ง</v>
          </cell>
          <cell r="D285" t="str">
            <v>CRU0</v>
          </cell>
          <cell r="E285">
            <v>5</v>
          </cell>
          <cell r="F285" t="str">
            <v>อำเภอเมืองอุตรดิตถ์</v>
          </cell>
          <cell r="G285" t="str">
            <v>อุตรดิตถ์</v>
          </cell>
          <cell r="H285">
            <v>41516</v>
          </cell>
        </row>
        <row r="286">
          <cell r="A286">
            <v>8200092177</v>
          </cell>
          <cell r="B286">
            <v>41512</v>
          </cell>
          <cell r="C286" t="str">
            <v>บริษัท อุตรดิตถ์ เอส.ที. เทรดดิ้ง</v>
          </cell>
          <cell r="D286" t="str">
            <v>SNU2</v>
          </cell>
          <cell r="E286">
            <v>5</v>
          </cell>
          <cell r="F286" t="str">
            <v>อำเภอเมืองอุตรดิตถ์</v>
          </cell>
          <cell r="G286" t="str">
            <v>อุตรดิตถ์</v>
          </cell>
          <cell r="H286">
            <v>41516</v>
          </cell>
        </row>
        <row r="287">
          <cell r="A287">
            <v>8200092177</v>
          </cell>
          <cell r="B287">
            <v>41512</v>
          </cell>
          <cell r="C287" t="str">
            <v>บริษัท อุตรดิตถ์ เอส.ที. เทรดดิ้ง</v>
          </cell>
          <cell r="D287" t="str">
            <v>SSU2</v>
          </cell>
          <cell r="E287">
            <v>5</v>
          </cell>
          <cell r="F287" t="str">
            <v>อำเภอเมืองอุตรดิตถ์</v>
          </cell>
          <cell r="G287" t="str">
            <v>อุตรดิตถ์</v>
          </cell>
          <cell r="H287">
            <v>41516</v>
          </cell>
        </row>
        <row r="288">
          <cell r="A288">
            <v>8200092177</v>
          </cell>
          <cell r="B288">
            <v>41512</v>
          </cell>
          <cell r="C288" t="str">
            <v>บริษัท อุตรดิตถ์ เอส.ที. เทรดดิ้ง</v>
          </cell>
          <cell r="D288" t="str">
            <v>LOU0</v>
          </cell>
          <cell r="E288">
            <v>20</v>
          </cell>
          <cell r="F288" t="str">
            <v>อำเภอเมืองอุตรดิตถ์</v>
          </cell>
          <cell r="G288" t="str">
            <v>อุตรดิตถ์</v>
          </cell>
          <cell r="H288">
            <v>41516</v>
          </cell>
        </row>
        <row r="289">
          <cell r="A289">
            <v>8200092177</v>
          </cell>
          <cell r="B289">
            <v>41512</v>
          </cell>
          <cell r="C289" t="str">
            <v>บริษัท อุตรดิตถ์ เอส.ที. เทรดดิ้ง</v>
          </cell>
          <cell r="D289" t="str">
            <v>LCU2</v>
          </cell>
          <cell r="E289">
            <v>5</v>
          </cell>
          <cell r="F289" t="str">
            <v>อำเภอเมืองอุตรดิตถ์</v>
          </cell>
          <cell r="G289" t="str">
            <v>อุตรดิตถ์</v>
          </cell>
          <cell r="H289">
            <v>41516</v>
          </cell>
        </row>
        <row r="290">
          <cell r="A290">
            <v>8200092177</v>
          </cell>
          <cell r="B290">
            <v>41512</v>
          </cell>
          <cell r="C290" t="str">
            <v>บริษัท อุตรดิตถ์ เอส.ที. เทรดดิ้ง</v>
          </cell>
          <cell r="D290" t="str">
            <v>LCU0</v>
          </cell>
          <cell r="E290">
            <v>10</v>
          </cell>
          <cell r="F290" t="str">
            <v>อำเภอเมืองอุตรดิตถ์</v>
          </cell>
          <cell r="G290" t="str">
            <v>อุตรดิตถ์</v>
          </cell>
          <cell r="H290">
            <v>41516</v>
          </cell>
        </row>
        <row r="291">
          <cell r="A291">
            <v>8200092869</v>
          </cell>
          <cell r="B291">
            <v>41512</v>
          </cell>
          <cell r="C291" t="str">
            <v>บริษัท อุตรดิตถ์ เอส.ที. เทรดดิ้ง</v>
          </cell>
          <cell r="D291" t="str">
            <v>TBU3</v>
          </cell>
          <cell r="E291">
            <v>30</v>
          </cell>
          <cell r="F291" t="str">
            <v>อำเภอเมืองอุตรดิตถ์</v>
          </cell>
          <cell r="G291" t="str">
            <v>อุตรดิตถ์</v>
          </cell>
          <cell r="H291">
            <v>41516</v>
          </cell>
        </row>
        <row r="292">
          <cell r="A292">
            <v>8200092869</v>
          </cell>
          <cell r="B292">
            <v>41512</v>
          </cell>
          <cell r="C292" t="str">
            <v>บริษัท อุตรดิตถ์ เอส.ที. เทรดดิ้ง</v>
          </cell>
          <cell r="D292" t="str">
            <v>TMU3</v>
          </cell>
          <cell r="E292">
            <v>30</v>
          </cell>
          <cell r="F292" t="str">
            <v>อำเภอเมืองอุตรดิตถ์</v>
          </cell>
          <cell r="G292" t="str">
            <v>อุตรดิตถ์</v>
          </cell>
          <cell r="H292">
            <v>41516</v>
          </cell>
        </row>
        <row r="293">
          <cell r="A293">
            <v>8200092869</v>
          </cell>
          <cell r="B293">
            <v>41512</v>
          </cell>
          <cell r="C293" t="str">
            <v>บริษัท อุตรดิตถ์ เอส.ที. เทรดดิ้ง</v>
          </cell>
          <cell r="D293" t="str">
            <v>VMU2</v>
          </cell>
          <cell r="E293">
            <v>50</v>
          </cell>
          <cell r="F293" t="str">
            <v>อำเภอเมืองอุตรดิตถ์</v>
          </cell>
          <cell r="G293" t="str">
            <v>อุตรดิตถ์</v>
          </cell>
          <cell r="H293">
            <v>41516</v>
          </cell>
        </row>
        <row r="294">
          <cell r="A294">
            <v>8200092869</v>
          </cell>
          <cell r="B294">
            <v>41512</v>
          </cell>
          <cell r="C294" t="str">
            <v>บริษัท อุตรดิตถ์ เอส.ที. เทรดดิ้ง</v>
          </cell>
          <cell r="D294" t="str">
            <v>LOU2</v>
          </cell>
          <cell r="E294">
            <v>20</v>
          </cell>
          <cell r="F294" t="str">
            <v>อำเภอเมืองอุตรดิตถ์</v>
          </cell>
          <cell r="G294" t="str">
            <v>อุตรดิตถ์</v>
          </cell>
          <cell r="H294">
            <v>41516</v>
          </cell>
        </row>
        <row r="295">
          <cell r="A295">
            <v>8200092551</v>
          </cell>
          <cell r="B295">
            <v>41512</v>
          </cell>
          <cell r="C295" t="str">
            <v>น้ำฟ้า (นางสุชาดา เริงฤทธิ์)</v>
          </cell>
          <cell r="D295" t="str">
            <v>VMU2</v>
          </cell>
          <cell r="E295">
            <v>10</v>
          </cell>
          <cell r="F295" t="str">
            <v>อำเภอกันทรลักษ์</v>
          </cell>
          <cell r="G295" t="str">
            <v>ศรีสะเกษ</v>
          </cell>
          <cell r="H295">
            <v>41516</v>
          </cell>
        </row>
        <row r="296">
          <cell r="A296">
            <v>8200092551</v>
          </cell>
          <cell r="B296">
            <v>41512</v>
          </cell>
          <cell r="C296" t="str">
            <v>น้ำฟ้า (นางสุชาดา เริงฤทธิ์)</v>
          </cell>
          <cell r="D296" t="str">
            <v>LOU2</v>
          </cell>
          <cell r="E296">
            <v>10</v>
          </cell>
          <cell r="F296" t="str">
            <v>อำเภอกันทรลักษ์</v>
          </cell>
          <cell r="G296" t="str">
            <v>ศรีสะเกษ</v>
          </cell>
          <cell r="H296">
            <v>41516</v>
          </cell>
        </row>
        <row r="297">
          <cell r="A297">
            <v>8200092551</v>
          </cell>
          <cell r="B297">
            <v>41512</v>
          </cell>
          <cell r="C297" t="str">
            <v>น้ำฟ้า (นางสุชาดา เริงฤทธิ์)</v>
          </cell>
          <cell r="D297" t="str">
            <v>TBU3</v>
          </cell>
          <cell r="E297">
            <v>10</v>
          </cell>
          <cell r="F297" t="str">
            <v>อำเภอกันทรลักษ์</v>
          </cell>
          <cell r="G297" t="str">
            <v>ศรีสะเกษ</v>
          </cell>
          <cell r="H297">
            <v>41516</v>
          </cell>
        </row>
        <row r="298">
          <cell r="A298">
            <v>8200092551</v>
          </cell>
          <cell r="B298">
            <v>41512</v>
          </cell>
          <cell r="C298" t="str">
            <v>น้ำฟ้า (นางสุชาดา เริงฤทธิ์)</v>
          </cell>
          <cell r="D298" t="str">
            <v>TMU3</v>
          </cell>
          <cell r="E298">
            <v>5</v>
          </cell>
          <cell r="F298" t="str">
            <v>อำเภอกันทรลักษ์</v>
          </cell>
          <cell r="G298" t="str">
            <v>ศรีสะเกษ</v>
          </cell>
          <cell r="H298">
            <v>41516</v>
          </cell>
        </row>
        <row r="299">
          <cell r="A299">
            <v>8200092551</v>
          </cell>
          <cell r="B299">
            <v>41512</v>
          </cell>
          <cell r="C299" t="str">
            <v>น้ำฟ้า (นางสุชาดา เริงฤทธิ์)</v>
          </cell>
          <cell r="D299" t="str">
            <v>VMU1</v>
          </cell>
          <cell r="E299">
            <v>5</v>
          </cell>
          <cell r="F299" t="str">
            <v>อำเภอกันทรลักษ์</v>
          </cell>
          <cell r="G299" t="str">
            <v>ศรีสะเกษ</v>
          </cell>
          <cell r="H299">
            <v>41516</v>
          </cell>
        </row>
        <row r="300">
          <cell r="A300">
            <v>8200092562</v>
          </cell>
          <cell r="B300">
            <v>41512</v>
          </cell>
          <cell r="C300" t="str">
            <v>บริษัท ตันตราภัณฑ์ซุปเปอร์มาร์เก็ต</v>
          </cell>
          <cell r="D300" t="str">
            <v>TMU3</v>
          </cell>
          <cell r="E300">
            <v>5</v>
          </cell>
          <cell r="F300" t="str">
            <v>อำเภอเมืองเชียงใหม่</v>
          </cell>
          <cell r="G300" t="str">
            <v>เชียงใหม่</v>
          </cell>
          <cell r="H300">
            <v>41516</v>
          </cell>
        </row>
        <row r="301">
          <cell r="A301">
            <v>8200092562</v>
          </cell>
          <cell r="B301">
            <v>41512</v>
          </cell>
          <cell r="C301" t="str">
            <v>บริษัท ตันตราภัณฑ์ซุปเปอร์มาร์เก็ต</v>
          </cell>
          <cell r="D301" t="str">
            <v>TBU3</v>
          </cell>
          <cell r="E301">
            <v>5</v>
          </cell>
          <cell r="F301" t="str">
            <v>อำเภอเมืองเชียงใหม่</v>
          </cell>
          <cell r="G301" t="str">
            <v>เชียงใหม่</v>
          </cell>
          <cell r="H301">
            <v>41516</v>
          </cell>
        </row>
        <row r="302">
          <cell r="A302">
            <v>8200092562</v>
          </cell>
          <cell r="B302">
            <v>41512</v>
          </cell>
          <cell r="C302" t="str">
            <v>บริษัท ตันตราภัณฑ์ซุปเปอร์มาร์เก็ต</v>
          </cell>
          <cell r="D302" t="str">
            <v>VMU1</v>
          </cell>
          <cell r="E302">
            <v>5</v>
          </cell>
          <cell r="F302" t="str">
            <v>อำเภอเมืองเชียงใหม่</v>
          </cell>
          <cell r="G302" t="str">
            <v>เชียงใหม่</v>
          </cell>
          <cell r="H302">
            <v>41516</v>
          </cell>
        </row>
        <row r="303">
          <cell r="A303">
            <v>8200092562</v>
          </cell>
          <cell r="B303">
            <v>41512</v>
          </cell>
          <cell r="C303" t="str">
            <v>บริษัท ตันตราภัณฑ์ซุปเปอร์มาร์เก็ต</v>
          </cell>
          <cell r="D303" t="str">
            <v>VMU2</v>
          </cell>
          <cell r="E303">
            <v>5</v>
          </cell>
          <cell r="F303" t="str">
            <v>อำเภอเมืองเชียงใหม่</v>
          </cell>
          <cell r="G303" t="str">
            <v>เชียงใหม่</v>
          </cell>
          <cell r="H303">
            <v>41516</v>
          </cell>
        </row>
        <row r="304">
          <cell r="A304">
            <v>8200092563</v>
          </cell>
          <cell r="B304">
            <v>41512</v>
          </cell>
          <cell r="C304" t="str">
            <v>บริษัท ตันตราภัณฑ์ซุปเปอร์มาร์เก็ต</v>
          </cell>
          <cell r="D304" t="str">
            <v>LOU2</v>
          </cell>
          <cell r="E304">
            <v>10</v>
          </cell>
          <cell r="F304" t="str">
            <v>อำเภอเมืองเชียงใหม่</v>
          </cell>
          <cell r="G304" t="str">
            <v>เชียงใหม่</v>
          </cell>
          <cell r="H304">
            <v>41516</v>
          </cell>
        </row>
        <row r="305">
          <cell r="A305">
            <v>8200092563</v>
          </cell>
          <cell r="B305">
            <v>41512</v>
          </cell>
          <cell r="C305" t="str">
            <v>บริษัท ตันตราภัณฑ์ซุปเปอร์มาร์เก็ต</v>
          </cell>
          <cell r="D305" t="str">
            <v>TMU3</v>
          </cell>
          <cell r="E305">
            <v>5</v>
          </cell>
          <cell r="F305" t="str">
            <v>อำเภอเมืองเชียงใหม่</v>
          </cell>
          <cell r="G305" t="str">
            <v>เชียงใหม่</v>
          </cell>
          <cell r="H305">
            <v>41516</v>
          </cell>
        </row>
        <row r="306">
          <cell r="A306">
            <v>8200092563</v>
          </cell>
          <cell r="B306">
            <v>41512</v>
          </cell>
          <cell r="C306" t="str">
            <v>บริษัท ตันตราภัณฑ์ซุปเปอร์มาร์เก็ต</v>
          </cell>
          <cell r="D306" t="str">
            <v>TBU3</v>
          </cell>
          <cell r="E306">
            <v>10</v>
          </cell>
          <cell r="F306" t="str">
            <v>อำเภอเมืองเชียงใหม่</v>
          </cell>
          <cell r="G306" t="str">
            <v>เชียงใหม่</v>
          </cell>
          <cell r="H306">
            <v>41516</v>
          </cell>
        </row>
        <row r="307">
          <cell r="A307">
            <v>8200092563</v>
          </cell>
          <cell r="B307">
            <v>41512</v>
          </cell>
          <cell r="C307" t="str">
            <v>บริษัท ตันตราภัณฑ์ซุปเปอร์มาร์เก็ต</v>
          </cell>
          <cell r="D307" t="str">
            <v>VMU2</v>
          </cell>
          <cell r="E307">
            <v>10</v>
          </cell>
          <cell r="F307" t="str">
            <v>อำเภอเมืองเชียงใหม่</v>
          </cell>
          <cell r="G307" t="str">
            <v>เชียงใหม่</v>
          </cell>
          <cell r="H307">
            <v>41516</v>
          </cell>
        </row>
        <row r="308">
          <cell r="A308">
            <v>8200092564</v>
          </cell>
          <cell r="B308">
            <v>41512</v>
          </cell>
          <cell r="C308" t="str">
            <v>บริษัท ตันตราภัณฑ์ซุปเปอร์มาร์เก็ต</v>
          </cell>
          <cell r="D308" t="str">
            <v>TMU3</v>
          </cell>
          <cell r="E308">
            <v>5</v>
          </cell>
          <cell r="F308" t="str">
            <v>อำเภอเมืองเชียงใหม่</v>
          </cell>
          <cell r="G308" t="str">
            <v>เชียงใหม่</v>
          </cell>
          <cell r="H308">
            <v>41516</v>
          </cell>
        </row>
        <row r="309">
          <cell r="A309">
            <v>8200092564</v>
          </cell>
          <cell r="B309">
            <v>41512</v>
          </cell>
          <cell r="C309" t="str">
            <v>บริษัท ตันตราภัณฑ์ซุปเปอร์มาร์เก็ต</v>
          </cell>
          <cell r="D309" t="str">
            <v>VMU1</v>
          </cell>
          <cell r="E309">
            <v>5</v>
          </cell>
          <cell r="F309" t="str">
            <v>อำเภอเมืองเชียงใหม่</v>
          </cell>
          <cell r="G309" t="str">
            <v>เชียงใหม่</v>
          </cell>
          <cell r="H309">
            <v>41516</v>
          </cell>
        </row>
        <row r="310">
          <cell r="A310">
            <v>8200092564</v>
          </cell>
          <cell r="B310">
            <v>41512</v>
          </cell>
          <cell r="C310" t="str">
            <v>บริษัท ตันตราภัณฑ์ซุปเปอร์มาร์เก็ต</v>
          </cell>
          <cell r="D310" t="str">
            <v>VMU2</v>
          </cell>
          <cell r="E310">
            <v>10</v>
          </cell>
          <cell r="F310" t="str">
            <v>อำเภอเมืองเชียงใหม่</v>
          </cell>
          <cell r="G310" t="str">
            <v>เชียงใหม่</v>
          </cell>
          <cell r="H310">
            <v>41516</v>
          </cell>
        </row>
        <row r="311">
          <cell r="A311">
            <v>8200092884</v>
          </cell>
          <cell r="B311">
            <v>41512</v>
          </cell>
          <cell r="C311" t="str">
            <v>บริษัท ตันตราภัณฑ์ซุปเปอร์มาร์เก็ต</v>
          </cell>
          <cell r="D311" t="str">
            <v>LOU2</v>
          </cell>
          <cell r="E311">
            <v>10</v>
          </cell>
          <cell r="F311" t="str">
            <v>อำเภอเมืองเชียงใหม่</v>
          </cell>
          <cell r="G311" t="str">
            <v>เชียงใหม่</v>
          </cell>
          <cell r="H311">
            <v>41516</v>
          </cell>
        </row>
        <row r="312">
          <cell r="A312">
            <v>8200092884</v>
          </cell>
          <cell r="B312">
            <v>41512</v>
          </cell>
          <cell r="C312" t="str">
            <v>บริษัท ตันตราภัณฑ์ซุปเปอร์มาร์เก็ต</v>
          </cell>
          <cell r="D312" t="str">
            <v>VMU2</v>
          </cell>
          <cell r="E312">
            <v>5</v>
          </cell>
          <cell r="F312" t="str">
            <v>อำเภอเมืองเชียงใหม่</v>
          </cell>
          <cell r="G312" t="str">
            <v>เชียงใหม่</v>
          </cell>
          <cell r="H312">
            <v>41516</v>
          </cell>
        </row>
        <row r="313">
          <cell r="A313">
            <v>8200092557</v>
          </cell>
          <cell r="B313">
            <v>41512</v>
          </cell>
          <cell r="C313" t="str">
            <v>บริษัท เมย์ (เล้าม่งเส็ง) จำกัด</v>
          </cell>
          <cell r="D313" t="str">
            <v>LOU2</v>
          </cell>
          <cell r="E313">
            <v>100</v>
          </cell>
          <cell r="F313" t="str">
            <v>อำเภอเมืองสุรินทร์</v>
          </cell>
          <cell r="G313" t="str">
            <v>สุรินทร์</v>
          </cell>
          <cell r="H313">
            <v>41516</v>
          </cell>
        </row>
        <row r="314">
          <cell r="A314">
            <v>8200092557</v>
          </cell>
          <cell r="B314">
            <v>41512</v>
          </cell>
          <cell r="C314" t="str">
            <v>บริษัท เมย์ (เล้าม่งเส็ง) จำกัด</v>
          </cell>
          <cell r="D314" t="str">
            <v>VMU1</v>
          </cell>
          <cell r="E314">
            <v>200</v>
          </cell>
          <cell r="F314" t="str">
            <v>อำเภอเมืองสุรินทร์</v>
          </cell>
          <cell r="G314" t="str">
            <v>สุรินทร์</v>
          </cell>
          <cell r="H314">
            <v>41516</v>
          </cell>
        </row>
        <row r="315">
          <cell r="A315">
            <v>8200092553</v>
          </cell>
          <cell r="B315">
            <v>41512</v>
          </cell>
          <cell r="C315" t="str">
            <v>ธงชัยโอสถ</v>
          </cell>
          <cell r="D315" t="str">
            <v>TMU3</v>
          </cell>
          <cell r="E315">
            <v>2</v>
          </cell>
          <cell r="F315" t="str">
            <v>อำเภอแม่อาย</v>
          </cell>
          <cell r="G315" t="str">
            <v>เชียงใหม่</v>
          </cell>
          <cell r="H315">
            <v>41516</v>
          </cell>
        </row>
        <row r="316">
          <cell r="A316">
            <v>8200092553</v>
          </cell>
          <cell r="B316">
            <v>41512</v>
          </cell>
          <cell r="C316" t="str">
            <v>ธงชัยโอสถ</v>
          </cell>
          <cell r="D316" t="str">
            <v>TBU3</v>
          </cell>
          <cell r="E316">
            <v>5</v>
          </cell>
          <cell r="F316" t="str">
            <v>อำเภอแม่อาย</v>
          </cell>
          <cell r="G316" t="str">
            <v>เชียงใหม่</v>
          </cell>
          <cell r="H316">
            <v>41516</v>
          </cell>
        </row>
        <row r="317">
          <cell r="A317">
            <v>8200092137</v>
          </cell>
          <cell r="B317">
            <v>41512</v>
          </cell>
          <cell r="C317" t="str">
            <v>บริษัท เอ็มเอ็ม สุโขทัย เอ็นเตอร์</v>
          </cell>
          <cell r="D317" t="str">
            <v>JU2</v>
          </cell>
          <cell r="E317">
            <v>20</v>
          </cell>
          <cell r="F317" t="str">
            <v>อำเภอศรีสำโรง</v>
          </cell>
          <cell r="G317" t="str">
            <v>สุโขทัย</v>
          </cell>
          <cell r="H317">
            <v>41516</v>
          </cell>
        </row>
        <row r="318">
          <cell r="A318">
            <v>8200092877</v>
          </cell>
          <cell r="B318">
            <v>41512</v>
          </cell>
          <cell r="C318" t="str">
            <v>บริษัท เอ็มเอ็ม สุโขทัย เอ็นเตอร์</v>
          </cell>
          <cell r="D318" t="str">
            <v>VMU2</v>
          </cell>
          <cell r="E318">
            <v>50</v>
          </cell>
          <cell r="F318" t="str">
            <v>อำเภอศรีสำโรง</v>
          </cell>
          <cell r="G318" t="str">
            <v>สุโขทัย</v>
          </cell>
          <cell r="H318">
            <v>41516</v>
          </cell>
        </row>
        <row r="319">
          <cell r="A319">
            <v>8200092883</v>
          </cell>
          <cell r="B319">
            <v>41512</v>
          </cell>
          <cell r="C319" t="str">
            <v>เจ้าฟ้ามินิสโตร์(นายสายัณห์ พันธุ์เ</v>
          </cell>
          <cell r="D319" t="str">
            <v>TBU3</v>
          </cell>
          <cell r="E319">
            <v>5</v>
          </cell>
          <cell r="F319" t="str">
            <v>อำเภอเกาะคา</v>
          </cell>
          <cell r="G319" t="str">
            <v>ลำปาง</v>
          </cell>
          <cell r="H319">
            <v>41516</v>
          </cell>
        </row>
        <row r="320">
          <cell r="A320">
            <v>8200092883</v>
          </cell>
          <cell r="B320">
            <v>41512</v>
          </cell>
          <cell r="C320" t="str">
            <v>เจ้าฟ้ามินิสโตร์(นายสายัณห์ พันธุ์เ</v>
          </cell>
          <cell r="D320" t="str">
            <v>TMU3</v>
          </cell>
          <cell r="E320">
            <v>5</v>
          </cell>
          <cell r="F320" t="str">
            <v>อำเภอเกาะคา</v>
          </cell>
          <cell r="G320" t="str">
            <v>ลำปาง</v>
          </cell>
          <cell r="H320">
            <v>41516</v>
          </cell>
        </row>
        <row r="321">
          <cell r="A321">
            <v>8200092883</v>
          </cell>
          <cell r="B321">
            <v>41512</v>
          </cell>
          <cell r="C321" t="str">
            <v>เจ้าฟ้ามินิสโตร์(นายสายัณห์ พันธุ์เ</v>
          </cell>
          <cell r="D321" t="str">
            <v>VMU2</v>
          </cell>
          <cell r="E321">
            <v>10</v>
          </cell>
          <cell r="F321" t="str">
            <v>อำเภอเกาะคา</v>
          </cell>
          <cell r="G321" t="str">
            <v>ลำปาง</v>
          </cell>
          <cell r="H321">
            <v>41516</v>
          </cell>
        </row>
        <row r="322">
          <cell r="A322">
            <v>8200092883</v>
          </cell>
          <cell r="B322">
            <v>41512</v>
          </cell>
          <cell r="C322" t="str">
            <v>เจ้าฟ้ามินิสโตร์(นายสายัณห์ พันธุ์เ</v>
          </cell>
          <cell r="D322" t="str">
            <v>LOU2</v>
          </cell>
          <cell r="E322">
            <v>5</v>
          </cell>
          <cell r="F322" t="str">
            <v>อำเภอเกาะคา</v>
          </cell>
          <cell r="G322" t="str">
            <v>ลำปาง</v>
          </cell>
          <cell r="H322">
            <v>41516</v>
          </cell>
        </row>
        <row r="323">
          <cell r="A323">
            <v>8200092817</v>
          </cell>
          <cell r="B323">
            <v>41512</v>
          </cell>
          <cell r="C323" t="str">
            <v>ร้านสมายล์ ช้อป (นายวิทวัส</v>
          </cell>
          <cell r="D323" t="str">
            <v>TMU3</v>
          </cell>
          <cell r="E323">
            <v>3</v>
          </cell>
          <cell r="F323" t="str">
            <v>อำเภอปักธงชัย</v>
          </cell>
          <cell r="G323" t="str">
            <v>นครราชสีมา</v>
          </cell>
          <cell r="H323">
            <v>41516</v>
          </cell>
        </row>
        <row r="324">
          <cell r="A324">
            <v>8200092860</v>
          </cell>
          <cell r="B324">
            <v>41512</v>
          </cell>
          <cell r="C324" t="str">
            <v>ห้างหุ้นส่วนสามัญ โรจน์ทวี</v>
          </cell>
          <cell r="D324" t="str">
            <v>TBU3</v>
          </cell>
          <cell r="E324">
            <v>5</v>
          </cell>
          <cell r="F324" t="str">
            <v>อำเภอเกาะคา</v>
          </cell>
          <cell r="G324" t="str">
            <v>ลำปาง</v>
          </cell>
          <cell r="H324">
            <v>41516</v>
          </cell>
        </row>
        <row r="325">
          <cell r="A325">
            <v>8200092535</v>
          </cell>
          <cell r="B325">
            <v>41512</v>
          </cell>
          <cell r="C325" t="str">
            <v>สหกรณ์การเกษตรสันป่าตอง จำกัด</v>
          </cell>
          <cell r="D325" t="str">
            <v>LOU2</v>
          </cell>
          <cell r="E325">
            <v>5</v>
          </cell>
          <cell r="F325" t="str">
            <v>อำเภอสันป่าตอง</v>
          </cell>
          <cell r="G325" t="str">
            <v>เชียงใหม่</v>
          </cell>
          <cell r="H325">
            <v>41516</v>
          </cell>
        </row>
        <row r="326">
          <cell r="A326">
            <v>8200092535</v>
          </cell>
          <cell r="B326">
            <v>41512</v>
          </cell>
          <cell r="C326" t="str">
            <v>สหกรณ์การเกษตรสันป่าตอง จำกัด</v>
          </cell>
          <cell r="D326" t="str">
            <v>TMU3</v>
          </cell>
          <cell r="E326">
            <v>10</v>
          </cell>
          <cell r="F326" t="str">
            <v>อำเภอสันป่าตอง</v>
          </cell>
          <cell r="G326" t="str">
            <v>เชียงใหม่</v>
          </cell>
          <cell r="H326">
            <v>41516</v>
          </cell>
        </row>
        <row r="327">
          <cell r="A327">
            <v>8200092535</v>
          </cell>
          <cell r="B327">
            <v>41512</v>
          </cell>
          <cell r="C327" t="str">
            <v>สหกรณ์การเกษตรสันป่าตอง จำกัด</v>
          </cell>
          <cell r="D327" t="str">
            <v>VMU2</v>
          </cell>
          <cell r="E327">
            <v>10</v>
          </cell>
          <cell r="F327" t="str">
            <v>อำเภอสันป่าตอง</v>
          </cell>
          <cell r="G327" t="str">
            <v>เชียงใหม่</v>
          </cell>
          <cell r="H327">
            <v>41516</v>
          </cell>
        </row>
        <row r="328">
          <cell r="A328">
            <v>8200092876</v>
          </cell>
          <cell r="B328">
            <v>41512</v>
          </cell>
          <cell r="C328" t="str">
            <v>ร้านสหกรณ์มหาวิทยาลัยเชียงใหม่</v>
          </cell>
          <cell r="D328" t="str">
            <v>LOU2</v>
          </cell>
          <cell r="E328">
            <v>10</v>
          </cell>
          <cell r="F328" t="str">
            <v>อำเภอเมืองเชียงใหม่</v>
          </cell>
          <cell r="G328" t="str">
            <v>เชียงใหม่</v>
          </cell>
          <cell r="H328">
            <v>41516</v>
          </cell>
        </row>
        <row r="329">
          <cell r="A329">
            <v>8200092876</v>
          </cell>
          <cell r="B329">
            <v>41512</v>
          </cell>
          <cell r="C329" t="str">
            <v>ร้านสหกรณ์มหาวิทยาลัยเชียงใหม่</v>
          </cell>
          <cell r="D329" t="str">
            <v>TMU3</v>
          </cell>
          <cell r="E329">
            <v>5</v>
          </cell>
          <cell r="F329" t="str">
            <v>อำเภอเมืองเชียงใหม่</v>
          </cell>
          <cell r="G329" t="str">
            <v>เชียงใหม่</v>
          </cell>
          <cell r="H329">
            <v>41516</v>
          </cell>
        </row>
        <row r="330">
          <cell r="A330">
            <v>8200092876</v>
          </cell>
          <cell r="B330">
            <v>41512</v>
          </cell>
          <cell r="C330" t="str">
            <v>ร้านสหกรณ์มหาวิทยาลัยเชียงใหม่</v>
          </cell>
          <cell r="D330" t="str">
            <v>VMU2</v>
          </cell>
          <cell r="E330">
            <v>10</v>
          </cell>
          <cell r="F330" t="str">
            <v>อำเภอเมืองเชียงใหม่</v>
          </cell>
          <cell r="G330" t="str">
            <v>เชียงใหม่</v>
          </cell>
          <cell r="H330">
            <v>41516</v>
          </cell>
        </row>
        <row r="331">
          <cell r="A331">
            <v>8200092542</v>
          </cell>
          <cell r="B331">
            <v>41512</v>
          </cell>
          <cell r="C331" t="str">
            <v>บจ.ขอนแก่นไทยเรืองฟ้า</v>
          </cell>
          <cell r="D331" t="str">
            <v>TBU3</v>
          </cell>
          <cell r="E331">
            <v>1000</v>
          </cell>
          <cell r="F331" t="str">
            <v>อำเภอเมืองขอนแก่น</v>
          </cell>
          <cell r="G331" t="str">
            <v>ขอนแก่น</v>
          </cell>
          <cell r="H331">
            <v>41516</v>
          </cell>
        </row>
        <row r="332">
          <cell r="A332">
            <v>8200092543</v>
          </cell>
          <cell r="B332">
            <v>41512</v>
          </cell>
          <cell r="C332" t="str">
            <v>แพรตะวันเทรดดิ้ง</v>
          </cell>
          <cell r="D332" t="str">
            <v>VMO3</v>
          </cell>
          <cell r="E332">
            <v>450</v>
          </cell>
          <cell r="F332" t="str">
            <v>อำเภอเมืองขอนแก่น</v>
          </cell>
          <cell r="G332" t="str">
            <v>ขอนแก่น</v>
          </cell>
          <cell r="H332">
            <v>41516</v>
          </cell>
        </row>
        <row r="333">
          <cell r="A333">
            <v>8200092543</v>
          </cell>
          <cell r="B333">
            <v>41512</v>
          </cell>
          <cell r="C333" t="str">
            <v>แพรตะวันเทรดดิ้ง</v>
          </cell>
          <cell r="D333" t="str">
            <v>TBO3</v>
          </cell>
          <cell r="E333">
            <v>50</v>
          </cell>
          <cell r="F333" t="str">
            <v>อำเภอเมืองขอนแก่น</v>
          </cell>
          <cell r="G333" t="str">
            <v>ขอนแก่น</v>
          </cell>
          <cell r="H333">
            <v>41516</v>
          </cell>
        </row>
        <row r="334">
          <cell r="A334">
            <v>8200092566</v>
          </cell>
          <cell r="B334">
            <v>41512</v>
          </cell>
          <cell r="C334" t="str">
            <v>หจก.ลานนาเบียร์</v>
          </cell>
          <cell r="D334" t="str">
            <v>TBU3</v>
          </cell>
          <cell r="E334">
            <v>200</v>
          </cell>
          <cell r="F334" t="str">
            <v>อำเภอเมือง</v>
          </cell>
          <cell r="G334" t="str">
            <v>เชียงใหม่</v>
          </cell>
          <cell r="H334">
            <v>41516</v>
          </cell>
        </row>
        <row r="335">
          <cell r="A335">
            <v>8200092541</v>
          </cell>
          <cell r="B335">
            <v>41512</v>
          </cell>
          <cell r="C335" t="str">
            <v>บจ.ขอนแก่นไทยเรืองฟ้า</v>
          </cell>
          <cell r="D335" t="str">
            <v>TMU3</v>
          </cell>
          <cell r="E335">
            <v>1000</v>
          </cell>
          <cell r="F335" t="str">
            <v>อำเภอเมืองขอนแก่น</v>
          </cell>
          <cell r="G335" t="str">
            <v>ขอนแก่น</v>
          </cell>
          <cell r="H335">
            <v>41516</v>
          </cell>
        </row>
        <row r="336">
          <cell r="A336">
            <v>8200092541</v>
          </cell>
          <cell r="B336">
            <v>41512</v>
          </cell>
          <cell r="C336" t="str">
            <v>บจ.ขอนแก่นไทยเรืองฟ้า</v>
          </cell>
          <cell r="D336" t="str">
            <v>TMU3</v>
          </cell>
          <cell r="E336">
            <v>10</v>
          </cell>
          <cell r="F336" t="str">
            <v>อำเภอเมืองขอนแก่น</v>
          </cell>
          <cell r="G336" t="str">
            <v>ขอนแก่น</v>
          </cell>
          <cell r="H336">
            <v>41516</v>
          </cell>
        </row>
        <row r="337">
          <cell r="A337">
            <v>8200092541</v>
          </cell>
          <cell r="B337">
            <v>41512</v>
          </cell>
          <cell r="C337" t="str">
            <v>บจ.ขอนแก่นไทยเรืองฟ้า</v>
          </cell>
          <cell r="D337" t="str">
            <v>TBU3</v>
          </cell>
          <cell r="E337">
            <v>1300</v>
          </cell>
          <cell r="F337" t="str">
            <v>อำเภอเมืองขอนแก่น</v>
          </cell>
          <cell r="G337" t="str">
            <v>ขอนแก่น</v>
          </cell>
          <cell r="H337">
            <v>41516</v>
          </cell>
        </row>
        <row r="338">
          <cell r="A338">
            <v>8200092836</v>
          </cell>
          <cell r="B338">
            <v>41512</v>
          </cell>
          <cell r="C338" t="str">
            <v>หจก.ศรีเมืองทองตะพานหิน</v>
          </cell>
          <cell r="D338" t="str">
            <v>TBU3</v>
          </cell>
          <cell r="E338">
            <v>300</v>
          </cell>
          <cell r="F338" t="str">
            <v>อำเภอตะพานหิน</v>
          </cell>
          <cell r="G338" t="str">
            <v>พิจิตร</v>
          </cell>
          <cell r="H338">
            <v>41516</v>
          </cell>
        </row>
        <row r="339">
          <cell r="A339">
            <v>8200092836</v>
          </cell>
          <cell r="B339">
            <v>41512</v>
          </cell>
          <cell r="C339" t="str">
            <v>หจก.ศรีเมืองทองตะพานหิน</v>
          </cell>
          <cell r="D339" t="str">
            <v>TMU3</v>
          </cell>
          <cell r="E339">
            <v>17</v>
          </cell>
          <cell r="F339" t="str">
            <v>อำเภอตะพานหิน</v>
          </cell>
          <cell r="G339" t="str">
            <v>พิจิตร</v>
          </cell>
          <cell r="H339">
            <v>41516</v>
          </cell>
        </row>
        <row r="340">
          <cell r="A340">
            <v>8200092836</v>
          </cell>
          <cell r="B340">
            <v>41512</v>
          </cell>
          <cell r="C340" t="str">
            <v>หจก.ศรีเมืองทองตะพานหิน</v>
          </cell>
          <cell r="D340" t="str">
            <v>TBU3</v>
          </cell>
          <cell r="E340">
            <v>6</v>
          </cell>
          <cell r="F340" t="str">
            <v>อำเภอตะพานหิน</v>
          </cell>
          <cell r="G340" t="str">
            <v>พิจิตร</v>
          </cell>
          <cell r="H340">
            <v>41516</v>
          </cell>
        </row>
        <row r="341">
          <cell r="A341">
            <v>8200092844</v>
          </cell>
          <cell r="B341">
            <v>41512</v>
          </cell>
          <cell r="C341" t="str">
            <v>ร้านเล่าเซ่งเฮง</v>
          </cell>
          <cell r="D341" t="str">
            <v>TMU3</v>
          </cell>
          <cell r="E341">
            <v>100</v>
          </cell>
          <cell r="F341" t="str">
            <v>อำเภอเมือง</v>
          </cell>
          <cell r="G341" t="str">
            <v>พิจิตร</v>
          </cell>
          <cell r="H341">
            <v>41516</v>
          </cell>
        </row>
        <row r="342">
          <cell r="A342">
            <v>8200092844</v>
          </cell>
          <cell r="B342">
            <v>41512</v>
          </cell>
          <cell r="C342" t="str">
            <v>ร้านเล่าเซ่งเฮง</v>
          </cell>
          <cell r="D342" t="str">
            <v>TMU3</v>
          </cell>
          <cell r="E342">
            <v>2</v>
          </cell>
          <cell r="F342" t="str">
            <v>อำเภอเมือง</v>
          </cell>
          <cell r="G342" t="str">
            <v>พิจิตร</v>
          </cell>
          <cell r="H342">
            <v>41516</v>
          </cell>
        </row>
        <row r="343">
          <cell r="A343">
            <v>8200092534</v>
          </cell>
          <cell r="B343">
            <v>41512</v>
          </cell>
          <cell r="C343" t="str">
            <v>หจก.เซ่งมุ้ยลำปาง</v>
          </cell>
          <cell r="D343" t="str">
            <v>LOU2</v>
          </cell>
          <cell r="E343">
            <v>50</v>
          </cell>
          <cell r="F343" t="str">
            <v>อำเภอเมือง</v>
          </cell>
          <cell r="G343" t="str">
            <v>ลำปาง</v>
          </cell>
          <cell r="H343">
            <v>41516</v>
          </cell>
        </row>
        <row r="344">
          <cell r="A344">
            <v>8200092534</v>
          </cell>
          <cell r="B344">
            <v>41512</v>
          </cell>
          <cell r="C344" t="str">
            <v>หจก.เซ่งมุ้ยลำปาง</v>
          </cell>
          <cell r="D344" t="str">
            <v>SDU0</v>
          </cell>
          <cell r="E344">
            <v>20</v>
          </cell>
          <cell r="F344" t="str">
            <v>อำเภอเมือง</v>
          </cell>
          <cell r="G344" t="str">
            <v>ลำปาง</v>
          </cell>
          <cell r="H344">
            <v>41516</v>
          </cell>
        </row>
        <row r="345">
          <cell r="A345">
            <v>8200092890</v>
          </cell>
          <cell r="B345">
            <v>41512</v>
          </cell>
          <cell r="C345" t="str">
            <v>หจก.เซ่งมุ้ยลำปาง</v>
          </cell>
          <cell r="D345" t="str">
            <v>VMO3H</v>
          </cell>
          <cell r="E345">
            <v>300</v>
          </cell>
          <cell r="F345" t="str">
            <v>อำเภอเมือง</v>
          </cell>
          <cell r="G345" t="str">
            <v>ลำปาง</v>
          </cell>
          <cell r="H345">
            <v>41516</v>
          </cell>
        </row>
        <row r="346">
          <cell r="A346">
            <v>8200092544</v>
          </cell>
          <cell r="B346">
            <v>41512</v>
          </cell>
          <cell r="C346" t="str">
            <v>นายจิรทีปต์ จิรัฎฐ์ปภา (เดิ้นหยง)</v>
          </cell>
          <cell r="D346" t="str">
            <v>VMO3</v>
          </cell>
          <cell r="E346">
            <v>300</v>
          </cell>
          <cell r="F346" t="str">
            <v>อำเภอพังโคน</v>
          </cell>
          <cell r="G346" t="str">
            <v>สกลนคร</v>
          </cell>
          <cell r="H346">
            <v>41516</v>
          </cell>
        </row>
        <row r="347">
          <cell r="A347">
            <v>8200092544</v>
          </cell>
          <cell r="B347">
            <v>41512</v>
          </cell>
          <cell r="C347" t="str">
            <v>นายจิรทีปต์ จิรัฎฐ์ปภา (เดิ้นหยง)</v>
          </cell>
          <cell r="D347" t="str">
            <v>TBO3</v>
          </cell>
          <cell r="E347">
            <v>100</v>
          </cell>
          <cell r="F347" t="str">
            <v>อำเภอพังโคน</v>
          </cell>
          <cell r="G347" t="str">
            <v>สกลนคร</v>
          </cell>
          <cell r="H347">
            <v>41516</v>
          </cell>
        </row>
        <row r="348">
          <cell r="A348">
            <v>8200092544</v>
          </cell>
          <cell r="B348">
            <v>41512</v>
          </cell>
          <cell r="C348" t="str">
            <v>นายจิรทีปต์ จิรัฎฐ์ปภา (เดิ้นหยง)</v>
          </cell>
          <cell r="D348" t="str">
            <v>TMO3</v>
          </cell>
          <cell r="E348">
            <v>100</v>
          </cell>
          <cell r="F348" t="str">
            <v>อำเภอพังโคน</v>
          </cell>
          <cell r="G348" t="str">
            <v>สกลนคร</v>
          </cell>
          <cell r="H348">
            <v>41516</v>
          </cell>
        </row>
        <row r="349">
          <cell r="A349">
            <v>8200092559</v>
          </cell>
          <cell r="B349">
            <v>41512</v>
          </cell>
          <cell r="C349" t="str">
            <v>บริษัท ลำปางเสรีกรุ๊ป จำกัด</v>
          </cell>
          <cell r="D349" t="str">
            <v>TMU3</v>
          </cell>
          <cell r="E349">
            <v>10</v>
          </cell>
          <cell r="F349" t="str">
            <v>อำเภอเมืองลำปาง</v>
          </cell>
          <cell r="G349" t="str">
            <v>ลำปาง</v>
          </cell>
          <cell r="H349">
            <v>41516</v>
          </cell>
        </row>
        <row r="350">
          <cell r="A350">
            <v>8200092559</v>
          </cell>
          <cell r="B350">
            <v>41512</v>
          </cell>
          <cell r="C350" t="str">
            <v>บริษัท ลำปางเสรีกรุ๊ป จำกัด</v>
          </cell>
          <cell r="D350" t="str">
            <v>TBU3</v>
          </cell>
          <cell r="E350">
            <v>30</v>
          </cell>
          <cell r="F350" t="str">
            <v>อำเภอเมืองลำปาง</v>
          </cell>
          <cell r="G350" t="str">
            <v>ลำปาง</v>
          </cell>
          <cell r="H350">
            <v>41516</v>
          </cell>
        </row>
        <row r="351">
          <cell r="A351">
            <v>8200092559</v>
          </cell>
          <cell r="B351">
            <v>41512</v>
          </cell>
          <cell r="C351" t="str">
            <v>บริษัท ลำปางเสรีกรุ๊ป จำกัด</v>
          </cell>
          <cell r="D351" t="str">
            <v>VMU1</v>
          </cell>
          <cell r="E351">
            <v>10</v>
          </cell>
          <cell r="F351" t="str">
            <v>อำเภอเมืองลำปาง</v>
          </cell>
          <cell r="G351" t="str">
            <v>ลำปาง</v>
          </cell>
          <cell r="H351">
            <v>41516</v>
          </cell>
        </row>
        <row r="352">
          <cell r="A352">
            <v>8200092559</v>
          </cell>
          <cell r="B352">
            <v>41512</v>
          </cell>
          <cell r="C352" t="str">
            <v>บริษัท ลำปางเสรีกรุ๊ป จำกัด</v>
          </cell>
          <cell r="D352" t="str">
            <v>VMU2</v>
          </cell>
          <cell r="E352">
            <v>10</v>
          </cell>
          <cell r="F352" t="str">
            <v>อำเภอเมืองลำปาง</v>
          </cell>
          <cell r="G352" t="str">
            <v>ลำปาง</v>
          </cell>
          <cell r="H352">
            <v>41516</v>
          </cell>
        </row>
        <row r="353">
          <cell r="A353">
            <v>8200092540</v>
          </cell>
          <cell r="B353">
            <v>41512</v>
          </cell>
          <cell r="C353" t="str">
            <v>บริษัท เมเจอร์ เวลธ์ จำกัด</v>
          </cell>
          <cell r="D353" t="str">
            <v>TBU3</v>
          </cell>
          <cell r="E353">
            <v>150</v>
          </cell>
          <cell r="F353" t="str">
            <v>อำเภอดอยสะเก็ด</v>
          </cell>
          <cell r="G353" t="str">
            <v>เชียงใหม่</v>
          </cell>
          <cell r="H353">
            <v>41516</v>
          </cell>
        </row>
        <row r="354">
          <cell r="A354">
            <v>8200092540</v>
          </cell>
          <cell r="B354">
            <v>41512</v>
          </cell>
          <cell r="C354" t="str">
            <v>บริษัท เมเจอร์ เวลธ์ จำกัด</v>
          </cell>
          <cell r="D354" t="str">
            <v>TBO3</v>
          </cell>
          <cell r="E354">
            <v>150</v>
          </cell>
          <cell r="F354" t="str">
            <v>อำเภอดอยสะเก็ด</v>
          </cell>
          <cell r="G354" t="str">
            <v>เชียงใหม่</v>
          </cell>
          <cell r="H354">
            <v>41516</v>
          </cell>
        </row>
        <row r="355">
          <cell r="A355">
            <v>8200092540</v>
          </cell>
          <cell r="B355">
            <v>41512</v>
          </cell>
          <cell r="C355" t="str">
            <v>บริษัท เมเจอร์ เวลธ์ จำกัด</v>
          </cell>
          <cell r="D355" t="str">
            <v>TMO3</v>
          </cell>
          <cell r="E355">
            <v>100</v>
          </cell>
          <cell r="F355" t="str">
            <v>อำเภอดอยสะเก็ด</v>
          </cell>
          <cell r="G355" t="str">
            <v>เชียงใหม่</v>
          </cell>
          <cell r="H355">
            <v>41516</v>
          </cell>
        </row>
        <row r="356">
          <cell r="A356">
            <v>8200092540</v>
          </cell>
          <cell r="B356">
            <v>41512</v>
          </cell>
          <cell r="C356" t="str">
            <v>บริษัท เมเจอร์ เวลธ์ จำกัด</v>
          </cell>
          <cell r="D356" t="str">
            <v>TMU3</v>
          </cell>
          <cell r="E356">
            <v>100</v>
          </cell>
          <cell r="F356" t="str">
            <v>อำเภอดอยสะเก็ด</v>
          </cell>
          <cell r="G356" t="str">
            <v>เชียงใหม่</v>
          </cell>
          <cell r="H356">
            <v>41516</v>
          </cell>
        </row>
        <row r="357">
          <cell r="A357">
            <v>8200092555</v>
          </cell>
          <cell r="B357">
            <v>41512</v>
          </cell>
          <cell r="C357" t="str">
            <v>บริษัท เมเจอร์ เวลธ์ จำกัด</v>
          </cell>
          <cell r="D357" t="str">
            <v>LOU2</v>
          </cell>
          <cell r="E357">
            <v>50</v>
          </cell>
          <cell r="F357" t="str">
            <v>อำเภอดอยสะเก็ด</v>
          </cell>
          <cell r="G357" t="str">
            <v>เชียงใหม่</v>
          </cell>
          <cell r="H357">
            <v>41516</v>
          </cell>
        </row>
        <row r="358">
          <cell r="A358">
            <v>8200092555</v>
          </cell>
          <cell r="B358">
            <v>41512</v>
          </cell>
          <cell r="C358" t="str">
            <v>บริษัท เมเจอร์ เวลธ์ จำกัด</v>
          </cell>
          <cell r="D358" t="str">
            <v>VMU2</v>
          </cell>
          <cell r="E358">
            <v>50</v>
          </cell>
          <cell r="F358" t="str">
            <v>อำเภอดอยสะเก็ด</v>
          </cell>
          <cell r="G358" t="str">
            <v>เชียงใหม่</v>
          </cell>
          <cell r="H358">
            <v>41516</v>
          </cell>
        </row>
        <row r="359">
          <cell r="A359">
            <v>8200092824</v>
          </cell>
          <cell r="B359">
            <v>41512</v>
          </cell>
          <cell r="C359" t="str">
            <v>บริษัท เมเจอร์ เวลธ์ จำกัด</v>
          </cell>
          <cell r="D359" t="str">
            <v>TMU3</v>
          </cell>
          <cell r="E359">
            <v>50</v>
          </cell>
          <cell r="F359" t="str">
            <v>อำเภอฝาง</v>
          </cell>
          <cell r="G359" t="str">
            <v>เชียงใหม่</v>
          </cell>
          <cell r="H359">
            <v>41516</v>
          </cell>
        </row>
        <row r="360">
          <cell r="A360">
            <v>8200092855</v>
          </cell>
          <cell r="B360">
            <v>41512</v>
          </cell>
          <cell r="C360" t="str">
            <v>บริษัท บิ๊กเซลส์ซุปเปอร์สโตร์ จำกัด</v>
          </cell>
          <cell r="D360" t="str">
            <v>TMU3</v>
          </cell>
          <cell r="E360">
            <v>600</v>
          </cell>
          <cell r="F360" t="str">
            <v>อำเภอเมืองขอนแก่น</v>
          </cell>
          <cell r="G360" t="str">
            <v>ขอนแก่น</v>
          </cell>
          <cell r="H360">
            <v>41516</v>
          </cell>
        </row>
        <row r="361">
          <cell r="A361">
            <v>8200092449</v>
          </cell>
          <cell r="B361">
            <v>41512</v>
          </cell>
          <cell r="C361" t="str">
            <v>บริษัท บิ๊กแคท มาร์ท จำกัด</v>
          </cell>
          <cell r="D361" t="str">
            <v>TBU1</v>
          </cell>
          <cell r="E361">
            <v>200</v>
          </cell>
          <cell r="F361" t="str">
            <v>อำเภอเมืองยโสธร</v>
          </cell>
          <cell r="G361" t="str">
            <v>ยโสธร</v>
          </cell>
          <cell r="H361">
            <v>41516</v>
          </cell>
        </row>
        <row r="362">
          <cell r="A362">
            <v>8200092556</v>
          </cell>
          <cell r="B362">
            <v>41512</v>
          </cell>
          <cell r="C362" t="str">
            <v>ห้างหุ้นส่วนจำกัด เอ็นอาร์ บิสซิเนส</v>
          </cell>
          <cell r="D362" t="str">
            <v>TMU3</v>
          </cell>
          <cell r="E362">
            <v>80</v>
          </cell>
          <cell r="F362" t="str">
            <v>อำเภอเมืองอุบลราชธานี</v>
          </cell>
          <cell r="G362" t="str">
            <v>อุบลราชธานี</v>
          </cell>
          <cell r="H362">
            <v>41516</v>
          </cell>
        </row>
        <row r="363">
          <cell r="A363">
            <v>8200092556</v>
          </cell>
          <cell r="B363">
            <v>41512</v>
          </cell>
          <cell r="C363" t="str">
            <v>ห้างหุ้นส่วนจำกัด เอ็นอาร์ บิสซิเนส</v>
          </cell>
          <cell r="D363" t="str">
            <v>LOU2</v>
          </cell>
          <cell r="E363">
            <v>10</v>
          </cell>
          <cell r="F363" t="str">
            <v>อำเภอเมืองอุบลราชธานี</v>
          </cell>
          <cell r="G363" t="str">
            <v>อุบลราชธานี</v>
          </cell>
          <cell r="H363">
            <v>41516</v>
          </cell>
        </row>
        <row r="364">
          <cell r="A364">
            <v>8200093098</v>
          </cell>
          <cell r="B364">
            <v>41513</v>
          </cell>
          <cell r="C364" t="str">
            <v>บริษัท สยามแม็คโคร จำกัด ( มหาชน )</v>
          </cell>
          <cell r="D364" t="str">
            <v>TBU1</v>
          </cell>
          <cell r="E364">
            <v>50</v>
          </cell>
          <cell r="F364" t="str">
            <v>อำเภอเมือง</v>
          </cell>
          <cell r="G364" t="str">
            <v>พิษณุโลก</v>
          </cell>
          <cell r="H364">
            <v>41517</v>
          </cell>
        </row>
        <row r="365">
          <cell r="A365">
            <v>8200093099</v>
          </cell>
          <cell r="B365">
            <v>41513</v>
          </cell>
          <cell r="C365" t="str">
            <v>บริษัท สยามแม็คโคร จำกัด ( มหาชน )</v>
          </cell>
          <cell r="D365" t="str">
            <v>SNU2</v>
          </cell>
          <cell r="E365">
            <v>10</v>
          </cell>
          <cell r="F365" t="str">
            <v>อำเภอเมือง</v>
          </cell>
          <cell r="G365" t="str">
            <v>พิษณุโลก</v>
          </cell>
          <cell r="H365">
            <v>41517</v>
          </cell>
        </row>
        <row r="366">
          <cell r="A366">
            <v>8200093099</v>
          </cell>
          <cell r="B366">
            <v>41513</v>
          </cell>
          <cell r="C366" t="str">
            <v>บริษัท สยามแม็คโคร จำกัด ( มหาชน )</v>
          </cell>
          <cell r="D366" t="str">
            <v>CRU1</v>
          </cell>
          <cell r="E366">
            <v>20</v>
          </cell>
          <cell r="F366" t="str">
            <v>อำเภอเมือง</v>
          </cell>
          <cell r="G366" t="str">
            <v>พิษณุโลก</v>
          </cell>
          <cell r="H366">
            <v>41517</v>
          </cell>
        </row>
        <row r="367">
          <cell r="A367">
            <v>8200093104</v>
          </cell>
          <cell r="B367">
            <v>41513</v>
          </cell>
          <cell r="C367" t="str">
            <v>บริษัท สยามแม็คโคร จำกัด ( มหาชน )</v>
          </cell>
          <cell r="D367" t="str">
            <v>TBU3</v>
          </cell>
          <cell r="E367">
            <v>200</v>
          </cell>
          <cell r="F367" t="str">
            <v>อำเภอเมือง</v>
          </cell>
          <cell r="G367" t="str">
            <v>อุบลราชธานี</v>
          </cell>
          <cell r="H367">
            <v>41517</v>
          </cell>
        </row>
        <row r="368">
          <cell r="A368">
            <v>8200093104</v>
          </cell>
          <cell r="B368">
            <v>41513</v>
          </cell>
          <cell r="C368" t="str">
            <v>บริษัท สยามแม็คโคร จำกัด ( มหาชน )</v>
          </cell>
          <cell r="D368" t="str">
            <v>TBU1</v>
          </cell>
          <cell r="E368">
            <v>50</v>
          </cell>
          <cell r="F368" t="str">
            <v>อำเภอเมือง</v>
          </cell>
          <cell r="G368" t="str">
            <v>อุบลราชธานี</v>
          </cell>
          <cell r="H368">
            <v>41517</v>
          </cell>
        </row>
        <row r="369">
          <cell r="A369">
            <v>8200093104</v>
          </cell>
          <cell r="B369">
            <v>41513</v>
          </cell>
          <cell r="C369" t="str">
            <v>บริษัท สยามแม็คโคร จำกัด ( มหาชน )</v>
          </cell>
          <cell r="D369" t="str">
            <v>TMU3</v>
          </cell>
          <cell r="E369">
            <v>100</v>
          </cell>
          <cell r="F369" t="str">
            <v>อำเภอเมือง</v>
          </cell>
          <cell r="G369" t="str">
            <v>อุบลราชธานี</v>
          </cell>
          <cell r="H369">
            <v>41517</v>
          </cell>
        </row>
        <row r="370">
          <cell r="A370">
            <v>8200093104</v>
          </cell>
          <cell r="B370">
            <v>41513</v>
          </cell>
          <cell r="C370" t="str">
            <v>บริษัท สยามแม็คโคร จำกัด ( มหาชน )</v>
          </cell>
          <cell r="D370" t="str">
            <v>VMU1</v>
          </cell>
          <cell r="E370">
            <v>20</v>
          </cell>
          <cell r="F370" t="str">
            <v>อำเภอเมือง</v>
          </cell>
          <cell r="G370" t="str">
            <v>อุบลราชธานี</v>
          </cell>
          <cell r="H370">
            <v>41517</v>
          </cell>
        </row>
        <row r="371">
          <cell r="A371">
            <v>8200093105</v>
          </cell>
          <cell r="B371">
            <v>41513</v>
          </cell>
          <cell r="C371" t="str">
            <v>บริษัท สยามแม็คโคร จำกัด ( มหาชน )</v>
          </cell>
          <cell r="D371" t="str">
            <v>SNU2</v>
          </cell>
          <cell r="E371">
            <v>5</v>
          </cell>
          <cell r="F371" t="str">
            <v>อำเภอเมือง</v>
          </cell>
          <cell r="G371" t="str">
            <v>อุบลราชธานี</v>
          </cell>
          <cell r="H371">
            <v>41517</v>
          </cell>
        </row>
        <row r="372">
          <cell r="A372">
            <v>8200093105</v>
          </cell>
          <cell r="B372">
            <v>41513</v>
          </cell>
          <cell r="C372" t="str">
            <v>บริษัท สยามแม็คโคร จำกัด ( มหาชน )</v>
          </cell>
          <cell r="D372" t="str">
            <v>CRU1</v>
          </cell>
          <cell r="E372">
            <v>5</v>
          </cell>
          <cell r="F372" t="str">
            <v>อำเภอเมือง</v>
          </cell>
          <cell r="G372" t="str">
            <v>อุบลราชธานี</v>
          </cell>
          <cell r="H372">
            <v>41517</v>
          </cell>
        </row>
        <row r="373">
          <cell r="A373">
            <v>8200093106</v>
          </cell>
          <cell r="B373">
            <v>41513</v>
          </cell>
          <cell r="C373" t="str">
            <v>บริษัท สยามแม็คโคร จำกัด ( มหาชน )</v>
          </cell>
          <cell r="D373" t="str">
            <v>VMO3</v>
          </cell>
          <cell r="E373">
            <v>200</v>
          </cell>
          <cell r="F373" t="str">
            <v>อำเภอเมือง</v>
          </cell>
          <cell r="G373" t="str">
            <v>อุบลราชธานี</v>
          </cell>
          <cell r="H373">
            <v>41517</v>
          </cell>
        </row>
        <row r="374">
          <cell r="A374">
            <v>8200093100</v>
          </cell>
          <cell r="B374">
            <v>41513</v>
          </cell>
          <cell r="C374" t="str">
            <v>บริษัท สยามแม็คโคร จำกัด ( มหาชน )</v>
          </cell>
          <cell r="D374" t="str">
            <v>TBU1</v>
          </cell>
          <cell r="E374">
            <v>40</v>
          </cell>
          <cell r="F374" t="str">
            <v>อำเภอเมือง</v>
          </cell>
          <cell r="G374" t="str">
            <v>ขอนแก่น</v>
          </cell>
          <cell r="H374">
            <v>41517</v>
          </cell>
        </row>
        <row r="375">
          <cell r="A375">
            <v>8200093100</v>
          </cell>
          <cell r="B375">
            <v>41513</v>
          </cell>
          <cell r="C375" t="str">
            <v>บริษัท สยามแม็คโคร จำกัด ( มหาชน )</v>
          </cell>
          <cell r="D375" t="str">
            <v>VMU1</v>
          </cell>
          <cell r="E375">
            <v>50</v>
          </cell>
          <cell r="F375" t="str">
            <v>อำเภอเมือง</v>
          </cell>
          <cell r="G375" t="str">
            <v>ขอนแก่น</v>
          </cell>
          <cell r="H375">
            <v>41517</v>
          </cell>
        </row>
        <row r="376">
          <cell r="A376">
            <v>8200093101</v>
          </cell>
          <cell r="B376">
            <v>41513</v>
          </cell>
          <cell r="C376" t="str">
            <v>บริษัท สยามแม็คโคร จำกัด ( มหาชน )</v>
          </cell>
          <cell r="D376" t="str">
            <v>LOU2</v>
          </cell>
          <cell r="E376">
            <v>48</v>
          </cell>
          <cell r="F376" t="str">
            <v>อำเภอเมือง</v>
          </cell>
          <cell r="G376" t="str">
            <v>ขอนแก่น</v>
          </cell>
          <cell r="H376">
            <v>41517</v>
          </cell>
        </row>
        <row r="377">
          <cell r="A377">
            <v>8200093101</v>
          </cell>
          <cell r="B377">
            <v>41513</v>
          </cell>
          <cell r="C377" t="str">
            <v>บริษัท สยามแม็คโคร จำกัด ( มหาชน )</v>
          </cell>
          <cell r="D377" t="str">
            <v>SNU2</v>
          </cell>
          <cell r="E377">
            <v>12</v>
          </cell>
          <cell r="F377" t="str">
            <v>อำเภอเมือง</v>
          </cell>
          <cell r="G377" t="str">
            <v>ขอนแก่น</v>
          </cell>
          <cell r="H377">
            <v>41517</v>
          </cell>
        </row>
        <row r="378">
          <cell r="A378">
            <v>8200093101</v>
          </cell>
          <cell r="B378">
            <v>41513</v>
          </cell>
          <cell r="C378" t="str">
            <v>บริษัท สยามแม็คโคร จำกัด ( มหาชน )</v>
          </cell>
          <cell r="D378" t="str">
            <v>CRU1</v>
          </cell>
          <cell r="E378">
            <v>12</v>
          </cell>
          <cell r="F378" t="str">
            <v>อำเภอเมือง</v>
          </cell>
          <cell r="G378" t="str">
            <v>ขอนแก่น</v>
          </cell>
          <cell r="H378">
            <v>41517</v>
          </cell>
        </row>
        <row r="379">
          <cell r="A379">
            <v>8200093101</v>
          </cell>
          <cell r="B379">
            <v>41513</v>
          </cell>
          <cell r="C379" t="str">
            <v>บริษัท สยามแม็คโคร จำกัด ( มหาชน )</v>
          </cell>
          <cell r="D379" t="str">
            <v>JU2</v>
          </cell>
          <cell r="E379">
            <v>20</v>
          </cell>
          <cell r="F379" t="str">
            <v>อำเภอเมือง</v>
          </cell>
          <cell r="G379" t="str">
            <v>ขอนแก่น</v>
          </cell>
          <cell r="H379">
            <v>41517</v>
          </cell>
        </row>
        <row r="380">
          <cell r="A380">
            <v>8200093125</v>
          </cell>
          <cell r="B380">
            <v>41513</v>
          </cell>
          <cell r="C380" t="str">
            <v>บริษัท สยามแม็คโคร จำกัด ( มหาชน )</v>
          </cell>
          <cell r="D380" t="str">
            <v>VMU1</v>
          </cell>
          <cell r="E380">
            <v>20</v>
          </cell>
          <cell r="F380" t="str">
            <v>อำเภอเมืองศรีสะเกษ</v>
          </cell>
          <cell r="G380" t="str">
            <v>ศรีสะเกษ</v>
          </cell>
          <cell r="H380">
            <v>41517</v>
          </cell>
        </row>
        <row r="381">
          <cell r="A381">
            <v>8200093126</v>
          </cell>
          <cell r="B381">
            <v>41513</v>
          </cell>
          <cell r="C381" t="str">
            <v>บริษัท สยามแม็คโคร จำกัด ( มหาชน )</v>
          </cell>
          <cell r="D381" t="str">
            <v>SNU2</v>
          </cell>
          <cell r="E381">
            <v>10</v>
          </cell>
          <cell r="F381" t="str">
            <v>อำเภอเมืองศรีสะเกษ</v>
          </cell>
          <cell r="G381" t="str">
            <v>ศรีสะเกษ</v>
          </cell>
          <cell r="H381">
            <v>41517</v>
          </cell>
        </row>
        <row r="382">
          <cell r="A382">
            <v>8200093126</v>
          </cell>
          <cell r="B382">
            <v>41513</v>
          </cell>
          <cell r="C382" t="str">
            <v>บริษัท สยามแม็คโคร จำกัด ( มหาชน )</v>
          </cell>
          <cell r="D382" t="str">
            <v>JU2</v>
          </cell>
          <cell r="E382">
            <v>10</v>
          </cell>
          <cell r="F382" t="str">
            <v>อำเภอเมืองศรีสะเกษ</v>
          </cell>
          <cell r="G382" t="str">
            <v>ศรีสะเกษ</v>
          </cell>
          <cell r="H382">
            <v>41517</v>
          </cell>
        </row>
        <row r="383">
          <cell r="A383">
            <v>8200093142</v>
          </cell>
          <cell r="B383">
            <v>41513</v>
          </cell>
          <cell r="C383" t="str">
            <v>บริษัท สยามแม็คโคร จำกัด ( มหาชน )</v>
          </cell>
          <cell r="D383" t="str">
            <v>VMO3</v>
          </cell>
          <cell r="E383">
            <v>100</v>
          </cell>
          <cell r="F383" t="str">
            <v>อำเภอเมืองศรีสะเกษ</v>
          </cell>
          <cell r="G383" t="str">
            <v>ศรีสะเกษ</v>
          </cell>
          <cell r="H383">
            <v>41517</v>
          </cell>
        </row>
        <row r="384">
          <cell r="A384">
            <v>8200093096</v>
          </cell>
          <cell r="B384">
            <v>41513</v>
          </cell>
          <cell r="C384" t="str">
            <v>บริษัท สยามแม็คโคร จำกัด ( มหาชน )</v>
          </cell>
          <cell r="D384" t="str">
            <v>TBU1</v>
          </cell>
          <cell r="E384">
            <v>100</v>
          </cell>
          <cell r="F384" t="str">
            <v>อำเภอเมือง</v>
          </cell>
          <cell r="G384" t="str">
            <v>อุดรธานี</v>
          </cell>
          <cell r="H384">
            <v>41517</v>
          </cell>
        </row>
        <row r="385">
          <cell r="A385">
            <v>8200093096</v>
          </cell>
          <cell r="B385">
            <v>41513</v>
          </cell>
          <cell r="C385" t="str">
            <v>บริษัท สยามแม็คโคร จำกัด ( มหาชน )</v>
          </cell>
          <cell r="D385" t="str">
            <v>VMU1</v>
          </cell>
          <cell r="E385">
            <v>20</v>
          </cell>
          <cell r="F385" t="str">
            <v>อำเภอเมือง</v>
          </cell>
          <cell r="G385" t="str">
            <v>อุดรธานี</v>
          </cell>
          <cell r="H385">
            <v>41517</v>
          </cell>
        </row>
        <row r="386">
          <cell r="A386">
            <v>8200093097</v>
          </cell>
          <cell r="B386">
            <v>41513</v>
          </cell>
          <cell r="C386" t="str">
            <v>บริษัท สยามแม็คโคร จำกัด ( มหาชน )</v>
          </cell>
          <cell r="D386" t="str">
            <v>LOU2</v>
          </cell>
          <cell r="E386">
            <v>30</v>
          </cell>
          <cell r="F386" t="str">
            <v>อำเภอเมือง</v>
          </cell>
          <cell r="G386" t="str">
            <v>อุดรธานี</v>
          </cell>
          <cell r="H386">
            <v>41517</v>
          </cell>
        </row>
        <row r="387">
          <cell r="A387">
            <v>8200093102</v>
          </cell>
          <cell r="B387">
            <v>41513</v>
          </cell>
          <cell r="C387" t="str">
            <v>บริษัท สยามแม็คโคร จำกัด ( มหาชน )</v>
          </cell>
          <cell r="D387" t="str">
            <v>VMO3</v>
          </cell>
          <cell r="E387">
            <v>300</v>
          </cell>
          <cell r="F387" t="str">
            <v>อำเภอเมือง</v>
          </cell>
          <cell r="G387" t="str">
            <v>อุดรธานี</v>
          </cell>
          <cell r="H387">
            <v>41517</v>
          </cell>
        </row>
        <row r="388">
          <cell r="A388">
            <v>8200093146</v>
          </cell>
          <cell r="B388">
            <v>41513</v>
          </cell>
          <cell r="C388" t="str">
            <v>บริษัท สยามแม็คโคร จำกัด ( มหาชน )</v>
          </cell>
          <cell r="D388" t="str">
            <v>TMU3</v>
          </cell>
          <cell r="E388">
            <v>100</v>
          </cell>
          <cell r="F388" t="str">
            <v>อำเภอเมืองสกลนคร</v>
          </cell>
          <cell r="G388" t="str">
            <v>สกลนคร</v>
          </cell>
          <cell r="H388">
            <v>41517</v>
          </cell>
        </row>
        <row r="389">
          <cell r="A389">
            <v>8200093146</v>
          </cell>
          <cell r="B389">
            <v>41513</v>
          </cell>
          <cell r="C389" t="str">
            <v>บริษัท สยามแม็คโคร จำกัด ( มหาชน )</v>
          </cell>
          <cell r="D389" t="str">
            <v>VMU1</v>
          </cell>
          <cell r="E389">
            <v>20</v>
          </cell>
          <cell r="F389" t="str">
            <v>อำเภอเมืองสกลนคร</v>
          </cell>
          <cell r="G389" t="str">
            <v>สกลนคร</v>
          </cell>
          <cell r="H389">
            <v>41517</v>
          </cell>
        </row>
        <row r="390">
          <cell r="A390">
            <v>8200093148</v>
          </cell>
          <cell r="B390">
            <v>41513</v>
          </cell>
          <cell r="C390" t="str">
            <v>บริษัท สยามแม็คโคร จำกัด ( มหาชน )</v>
          </cell>
          <cell r="D390" t="str">
            <v>LOU2</v>
          </cell>
          <cell r="E390">
            <v>30</v>
          </cell>
          <cell r="F390" t="str">
            <v>อำเภอเมืองสกลนคร</v>
          </cell>
          <cell r="G390" t="str">
            <v>สกลนคร</v>
          </cell>
          <cell r="H390">
            <v>41517</v>
          </cell>
        </row>
        <row r="391">
          <cell r="A391">
            <v>8200093148</v>
          </cell>
          <cell r="B391">
            <v>41513</v>
          </cell>
          <cell r="C391" t="str">
            <v>บริษัท สยามแม็คโคร จำกัด ( มหาชน )</v>
          </cell>
          <cell r="D391" t="str">
            <v>VMU2</v>
          </cell>
          <cell r="E391">
            <v>20</v>
          </cell>
          <cell r="F391" t="str">
            <v>อำเภอเมืองสกลนคร</v>
          </cell>
          <cell r="G391" t="str">
            <v>สกลนคร</v>
          </cell>
          <cell r="H391">
            <v>41517</v>
          </cell>
        </row>
        <row r="392">
          <cell r="A392">
            <v>8200093148</v>
          </cell>
          <cell r="B392">
            <v>41513</v>
          </cell>
          <cell r="C392" t="str">
            <v>บริษัท สยามแม็คโคร จำกัด ( มหาชน )</v>
          </cell>
          <cell r="D392" t="str">
            <v>JU2</v>
          </cell>
          <cell r="E392">
            <v>10</v>
          </cell>
          <cell r="F392" t="str">
            <v>อำเภอเมืองสกลนคร</v>
          </cell>
          <cell r="G392" t="str">
            <v>สกลนคร</v>
          </cell>
          <cell r="H392">
            <v>41517</v>
          </cell>
        </row>
        <row r="393">
          <cell r="A393">
            <v>8200093089</v>
          </cell>
          <cell r="B393">
            <v>41513</v>
          </cell>
          <cell r="C393" t="str">
            <v>บริษัท สยามแม็คโคร จำกัด ( มหาชน )</v>
          </cell>
          <cell r="D393" t="str">
            <v>TMU3</v>
          </cell>
          <cell r="E393">
            <v>20</v>
          </cell>
          <cell r="F393" t="str">
            <v>อำเภอเมืองเลย</v>
          </cell>
          <cell r="G393" t="str">
            <v>เลย</v>
          </cell>
          <cell r="H393">
            <v>41517</v>
          </cell>
        </row>
        <row r="394">
          <cell r="A394">
            <v>8200093089</v>
          </cell>
          <cell r="B394">
            <v>41513</v>
          </cell>
          <cell r="C394" t="str">
            <v>บริษัท สยามแม็คโคร จำกัด ( มหาชน )</v>
          </cell>
          <cell r="D394" t="str">
            <v>VMU1</v>
          </cell>
          <cell r="E394">
            <v>20</v>
          </cell>
          <cell r="F394" t="str">
            <v>อำเภอเมืองเลย</v>
          </cell>
          <cell r="G394" t="str">
            <v>เลย</v>
          </cell>
          <cell r="H394">
            <v>41517</v>
          </cell>
        </row>
        <row r="395">
          <cell r="A395">
            <v>8200093124</v>
          </cell>
          <cell r="B395">
            <v>41513</v>
          </cell>
          <cell r="C395" t="str">
            <v>บริษัท สยามแม็คโคร จำกัด ( มหาชน )</v>
          </cell>
          <cell r="D395" t="str">
            <v>TBU1</v>
          </cell>
          <cell r="E395">
            <v>10</v>
          </cell>
          <cell r="F395" t="str">
            <v>อำเภอเมืองบุรีรัมย์</v>
          </cell>
          <cell r="G395" t="str">
            <v>บุรีรัมย์</v>
          </cell>
          <cell r="H395">
            <v>41517</v>
          </cell>
        </row>
        <row r="396">
          <cell r="A396">
            <v>8200093124</v>
          </cell>
          <cell r="B396">
            <v>41513</v>
          </cell>
          <cell r="C396" t="str">
            <v>บริษัท สยามแม็คโคร จำกัด ( มหาชน )</v>
          </cell>
          <cell r="D396" t="str">
            <v>TMU3</v>
          </cell>
          <cell r="E396">
            <v>10</v>
          </cell>
          <cell r="F396" t="str">
            <v>อำเภอเมืองบุรีรัมย์</v>
          </cell>
          <cell r="G396" t="str">
            <v>บุรีรัมย์</v>
          </cell>
          <cell r="H396">
            <v>41517</v>
          </cell>
        </row>
        <row r="397">
          <cell r="A397">
            <v>8200093124</v>
          </cell>
          <cell r="B397">
            <v>41513</v>
          </cell>
          <cell r="C397" t="str">
            <v>บริษัท สยามแม็คโคร จำกัด ( มหาชน )</v>
          </cell>
          <cell r="D397" t="str">
            <v>VMU1</v>
          </cell>
          <cell r="E397">
            <v>10</v>
          </cell>
          <cell r="F397" t="str">
            <v>อำเภอเมืองบุรีรัมย์</v>
          </cell>
          <cell r="G397" t="str">
            <v>บุรีรัมย์</v>
          </cell>
          <cell r="H397">
            <v>41517</v>
          </cell>
        </row>
        <row r="398">
          <cell r="A398">
            <v>8200093134</v>
          </cell>
          <cell r="B398">
            <v>41513</v>
          </cell>
          <cell r="C398" t="str">
            <v>บริษัท สยามแม็คโคร จำกัด ( มหาชน )</v>
          </cell>
          <cell r="D398" t="str">
            <v>VMO3</v>
          </cell>
          <cell r="E398">
            <v>100</v>
          </cell>
          <cell r="F398" t="str">
            <v>อำเภอเมือง</v>
          </cell>
          <cell r="G398" t="str">
            <v>สุรินทร์</v>
          </cell>
          <cell r="H398">
            <v>41517</v>
          </cell>
        </row>
        <row r="399">
          <cell r="A399">
            <v>8200093137</v>
          </cell>
          <cell r="B399">
            <v>41513</v>
          </cell>
          <cell r="C399" t="str">
            <v>บริษัท สยามแม็คโคร จำกัด ( มหาชน )</v>
          </cell>
          <cell r="D399" t="str">
            <v>TBU1</v>
          </cell>
          <cell r="E399">
            <v>40</v>
          </cell>
          <cell r="F399" t="str">
            <v>อำเภอเมือง</v>
          </cell>
          <cell r="G399" t="str">
            <v>สุรินทร์</v>
          </cell>
          <cell r="H399">
            <v>41517</v>
          </cell>
        </row>
        <row r="400">
          <cell r="A400">
            <v>8200093137</v>
          </cell>
          <cell r="B400">
            <v>41513</v>
          </cell>
          <cell r="C400" t="str">
            <v>บริษัท สยามแม็คโคร จำกัด ( มหาชน )</v>
          </cell>
          <cell r="D400" t="str">
            <v>TMU3</v>
          </cell>
          <cell r="E400">
            <v>50</v>
          </cell>
          <cell r="F400" t="str">
            <v>อำเภอเมือง</v>
          </cell>
          <cell r="G400" t="str">
            <v>สุรินทร์</v>
          </cell>
          <cell r="H400">
            <v>41517</v>
          </cell>
        </row>
        <row r="401">
          <cell r="A401">
            <v>8200093137</v>
          </cell>
          <cell r="B401">
            <v>41513</v>
          </cell>
          <cell r="C401" t="str">
            <v>บริษัท สยามแม็คโคร จำกัด ( มหาชน )</v>
          </cell>
          <cell r="D401" t="str">
            <v>VMU1</v>
          </cell>
          <cell r="E401">
            <v>70</v>
          </cell>
          <cell r="F401" t="str">
            <v>อำเภอเมือง</v>
          </cell>
          <cell r="G401" t="str">
            <v>สุรินทร์</v>
          </cell>
          <cell r="H401">
            <v>41517</v>
          </cell>
        </row>
        <row r="402">
          <cell r="A402">
            <v>8200093138</v>
          </cell>
          <cell r="B402">
            <v>41513</v>
          </cell>
          <cell r="C402" t="str">
            <v>บริษัท สยามแม็คโคร จำกัด ( มหาชน )</v>
          </cell>
          <cell r="D402" t="str">
            <v>LOU2</v>
          </cell>
          <cell r="E402">
            <v>40</v>
          </cell>
          <cell r="F402" t="str">
            <v>อำเภอเมือง</v>
          </cell>
          <cell r="G402" t="str">
            <v>สุรินทร์</v>
          </cell>
          <cell r="H402">
            <v>41517</v>
          </cell>
        </row>
        <row r="403">
          <cell r="A403">
            <v>8200093138</v>
          </cell>
          <cell r="B403">
            <v>41513</v>
          </cell>
          <cell r="C403" t="str">
            <v>บริษัท สยามแม็คโคร จำกัด ( มหาชน )</v>
          </cell>
          <cell r="D403" t="str">
            <v>SNU2</v>
          </cell>
          <cell r="E403">
            <v>5</v>
          </cell>
          <cell r="F403" t="str">
            <v>อำเภอเมือง</v>
          </cell>
          <cell r="G403" t="str">
            <v>สุรินทร์</v>
          </cell>
          <cell r="H403">
            <v>41517</v>
          </cell>
        </row>
        <row r="404">
          <cell r="A404">
            <v>8200093138</v>
          </cell>
          <cell r="B404">
            <v>41513</v>
          </cell>
          <cell r="C404" t="str">
            <v>บริษัท สยามแม็คโคร จำกัด ( มหาชน )</v>
          </cell>
          <cell r="D404" t="str">
            <v>JU2</v>
          </cell>
          <cell r="E404">
            <v>30</v>
          </cell>
          <cell r="F404" t="str">
            <v>อำเภอเมือง</v>
          </cell>
          <cell r="G404" t="str">
            <v>สุรินทร์</v>
          </cell>
          <cell r="H404">
            <v>41517</v>
          </cell>
        </row>
        <row r="405">
          <cell r="A405">
            <v>8200093130</v>
          </cell>
          <cell r="B405">
            <v>41513</v>
          </cell>
          <cell r="C405" t="str">
            <v>บริษัท สยามแม็คโคร จำกัด ( มหาชน )</v>
          </cell>
          <cell r="D405" t="str">
            <v>TBU1</v>
          </cell>
          <cell r="E405">
            <v>30</v>
          </cell>
          <cell r="F405" t="str">
            <v>อำเภอเมืองชัยภูมิ</v>
          </cell>
          <cell r="G405" t="str">
            <v>ชัยภูมิ</v>
          </cell>
          <cell r="H405">
            <v>41517</v>
          </cell>
        </row>
        <row r="406">
          <cell r="A406">
            <v>8200093130</v>
          </cell>
          <cell r="B406">
            <v>41513</v>
          </cell>
          <cell r="C406" t="str">
            <v>บริษัท สยามแม็คโคร จำกัด ( มหาชน )</v>
          </cell>
          <cell r="D406" t="str">
            <v>TMU3</v>
          </cell>
          <cell r="E406">
            <v>50</v>
          </cell>
          <cell r="F406" t="str">
            <v>อำเภอเมืองชัยภูมิ</v>
          </cell>
          <cell r="G406" t="str">
            <v>ชัยภูมิ</v>
          </cell>
          <cell r="H406">
            <v>41517</v>
          </cell>
        </row>
        <row r="407">
          <cell r="A407">
            <v>8200093130</v>
          </cell>
          <cell r="B407">
            <v>41513</v>
          </cell>
          <cell r="C407" t="str">
            <v>บริษัท สยามแม็คโคร จำกัด ( มหาชน )</v>
          </cell>
          <cell r="D407" t="str">
            <v>VMU1</v>
          </cell>
          <cell r="E407">
            <v>20</v>
          </cell>
          <cell r="F407" t="str">
            <v>อำเภอเมืองชัยภูมิ</v>
          </cell>
          <cell r="G407" t="str">
            <v>ชัยภูมิ</v>
          </cell>
          <cell r="H407">
            <v>41517</v>
          </cell>
        </row>
        <row r="408">
          <cell r="A408">
            <v>8200093131</v>
          </cell>
          <cell r="B408">
            <v>41513</v>
          </cell>
          <cell r="C408" t="str">
            <v>บริษัท สยามแม็คโคร จำกัด ( มหาชน )</v>
          </cell>
          <cell r="D408" t="str">
            <v>CRU1</v>
          </cell>
          <cell r="E408">
            <v>15</v>
          </cell>
          <cell r="F408" t="str">
            <v>อำเภอเมืองชัยภูมิ</v>
          </cell>
          <cell r="G408" t="str">
            <v>ชัยภูมิ</v>
          </cell>
          <cell r="H408">
            <v>41517</v>
          </cell>
        </row>
        <row r="409">
          <cell r="A409">
            <v>8200093194</v>
          </cell>
          <cell r="B409">
            <v>41513</v>
          </cell>
          <cell r="C409" t="str">
            <v>ห้างหุ้นส่วนจำกัด เอี๊ยะฮั้วอุบล</v>
          </cell>
          <cell r="D409" t="str">
            <v>LOU2</v>
          </cell>
          <cell r="E409">
            <v>100</v>
          </cell>
          <cell r="F409" t="str">
            <v>อำเภอเมืองอุบลราชธานี</v>
          </cell>
          <cell r="G409" t="str">
            <v>อุบลราชธานี</v>
          </cell>
          <cell r="H409">
            <v>41517</v>
          </cell>
        </row>
        <row r="410">
          <cell r="A410">
            <v>8200093242</v>
          </cell>
          <cell r="B410">
            <v>41513</v>
          </cell>
          <cell r="C410" t="str">
            <v>อุบลตั้งศิริ</v>
          </cell>
          <cell r="D410" t="str">
            <v>TBU3</v>
          </cell>
          <cell r="E410">
            <v>100</v>
          </cell>
          <cell r="F410" t="str">
            <v>อำเภอเมือง</v>
          </cell>
          <cell r="G410" t="str">
            <v>อุบลราชธานี</v>
          </cell>
          <cell r="H410">
            <v>41517</v>
          </cell>
        </row>
        <row r="411">
          <cell r="A411">
            <v>8200093283</v>
          </cell>
          <cell r="B411">
            <v>41513</v>
          </cell>
          <cell r="C411" t="str">
            <v>บริษัท ตั้งงี่สุนซูเปอร์สโตร์ จำกัด</v>
          </cell>
          <cell r="D411" t="str">
            <v>LOU2</v>
          </cell>
          <cell r="E411">
            <v>100</v>
          </cell>
          <cell r="F411" t="str">
            <v>อำเภอเมือง</v>
          </cell>
          <cell r="G411" t="str">
            <v>อุดรธานี</v>
          </cell>
          <cell r="H411">
            <v>41517</v>
          </cell>
        </row>
        <row r="412">
          <cell r="A412">
            <v>8200093284</v>
          </cell>
          <cell r="B412">
            <v>41513</v>
          </cell>
          <cell r="C412" t="str">
            <v>บริษัท ตั้งงี่สุนซูเปอร์สโตร์ จำกัด</v>
          </cell>
          <cell r="D412" t="str">
            <v>VMU1</v>
          </cell>
          <cell r="E412">
            <v>100</v>
          </cell>
          <cell r="F412" t="str">
            <v>อำเภอเมืองอุดรธานี</v>
          </cell>
          <cell r="G412" t="str">
            <v>อุดรธานี</v>
          </cell>
          <cell r="H412">
            <v>41517</v>
          </cell>
        </row>
        <row r="413">
          <cell r="A413">
            <v>8200093284</v>
          </cell>
          <cell r="B413">
            <v>41513</v>
          </cell>
          <cell r="C413" t="str">
            <v>บริษัท ตั้งงี่สุนซูเปอร์สโตร์ จำกัด</v>
          </cell>
          <cell r="D413" t="str">
            <v>LOU2</v>
          </cell>
          <cell r="E413">
            <v>100</v>
          </cell>
          <cell r="F413" t="str">
            <v>อำเภอเมืองอุดรธานี</v>
          </cell>
          <cell r="G413" t="str">
            <v>อุดรธานี</v>
          </cell>
          <cell r="H413">
            <v>41517</v>
          </cell>
        </row>
        <row r="414">
          <cell r="A414">
            <v>8200093187</v>
          </cell>
          <cell r="B414">
            <v>41513</v>
          </cell>
          <cell r="C414" t="str">
            <v>บจ.สมสวัสดิ์ ดีพาร์ทเม้นสโตร์</v>
          </cell>
          <cell r="D414" t="str">
            <v>LOU2</v>
          </cell>
          <cell r="E414">
            <v>20</v>
          </cell>
          <cell r="F414" t="str">
            <v>อำเภอเมืองแพร่</v>
          </cell>
          <cell r="G414" t="str">
            <v>แพร่</v>
          </cell>
          <cell r="H414">
            <v>41517</v>
          </cell>
        </row>
        <row r="415">
          <cell r="A415">
            <v>8200093177</v>
          </cell>
          <cell r="B415">
            <v>41513</v>
          </cell>
          <cell r="C415" t="str">
            <v>บริษัท ศิลาบริการขนส่ง จำกัด</v>
          </cell>
          <cell r="D415" t="str">
            <v>VMO3</v>
          </cell>
          <cell r="E415">
            <v>2016</v>
          </cell>
          <cell r="F415" t="str">
            <v>อำเภอเมืองนครราชสีมา</v>
          </cell>
          <cell r="G415" t="str">
            <v>นครราชสีมา</v>
          </cell>
          <cell r="H415">
            <v>41517</v>
          </cell>
        </row>
        <row r="416">
          <cell r="A416">
            <v>8200093195</v>
          </cell>
          <cell r="B416">
            <v>41513</v>
          </cell>
          <cell r="C416" t="str">
            <v>บริษัท พี.เอ็ม.สุรินทร์ (1994)</v>
          </cell>
          <cell r="D416" t="str">
            <v>TBO3</v>
          </cell>
          <cell r="E416">
            <v>500</v>
          </cell>
          <cell r="F416" t="str">
            <v>อำเภอเมืองสุรินทร์</v>
          </cell>
          <cell r="G416" t="str">
            <v>สุรินทร์</v>
          </cell>
          <cell r="H416">
            <v>41517</v>
          </cell>
        </row>
        <row r="417">
          <cell r="A417">
            <v>8200093195</v>
          </cell>
          <cell r="B417">
            <v>41513</v>
          </cell>
          <cell r="C417" t="str">
            <v>บริษัท พี.เอ็ม.สุรินทร์ (1994)</v>
          </cell>
          <cell r="D417" t="str">
            <v>VMO3</v>
          </cell>
          <cell r="E417">
            <v>1500</v>
          </cell>
          <cell r="F417" t="str">
            <v>อำเภอเมืองสุรินทร์</v>
          </cell>
          <cell r="G417" t="str">
            <v>สุรินทร์</v>
          </cell>
          <cell r="H417">
            <v>41517</v>
          </cell>
        </row>
        <row r="418">
          <cell r="A418">
            <v>8200093274</v>
          </cell>
          <cell r="B418">
            <v>41513</v>
          </cell>
          <cell r="C418" t="str">
            <v>หจก. สหสินเทรดดิ้ง</v>
          </cell>
          <cell r="D418" t="str">
            <v>LOU2</v>
          </cell>
          <cell r="E418">
            <v>80</v>
          </cell>
          <cell r="F418" t="str">
            <v>อำเภอเมืองขอนแก่น</v>
          </cell>
          <cell r="G418" t="str">
            <v>ขอนแก่น</v>
          </cell>
          <cell r="H418">
            <v>41517</v>
          </cell>
        </row>
        <row r="419">
          <cell r="A419">
            <v>8200093314</v>
          </cell>
          <cell r="B419">
            <v>41513</v>
          </cell>
          <cell r="C419" t="str">
            <v>ยอร์ชพาณิชย์</v>
          </cell>
          <cell r="D419" t="str">
            <v>VMO3</v>
          </cell>
          <cell r="E419">
            <v>300</v>
          </cell>
          <cell r="F419" t="str">
            <v>อำเภอบำเหน็จณรงค์</v>
          </cell>
          <cell r="G419" t="str">
            <v>ชัยภูมิ</v>
          </cell>
          <cell r="H419">
            <v>41517</v>
          </cell>
        </row>
        <row r="420">
          <cell r="A420">
            <v>8200093203</v>
          </cell>
          <cell r="B420">
            <v>41513</v>
          </cell>
          <cell r="C420" t="str">
            <v>บริษัท สิน 2000 จำกัด</v>
          </cell>
          <cell r="D420" t="str">
            <v>VMO3</v>
          </cell>
          <cell r="E420">
            <v>600</v>
          </cell>
          <cell r="F420" t="str">
            <v>อำเภอชุมแพ</v>
          </cell>
          <cell r="G420" t="str">
            <v>ขอนแก่น</v>
          </cell>
          <cell r="H420">
            <v>41517</v>
          </cell>
        </row>
        <row r="421">
          <cell r="A421">
            <v>8200093293</v>
          </cell>
          <cell r="B421">
            <v>41513</v>
          </cell>
          <cell r="C421" t="str">
            <v>บริษัท สิน 2000 จำกัด</v>
          </cell>
          <cell r="D421" t="str">
            <v>VMO3</v>
          </cell>
          <cell r="E421">
            <v>600</v>
          </cell>
          <cell r="F421" t="str">
            <v>อำเภอชุมแพ</v>
          </cell>
          <cell r="G421" t="str">
            <v>ขอนแก่น</v>
          </cell>
          <cell r="H421">
            <v>41517</v>
          </cell>
        </row>
        <row r="422">
          <cell r="A422">
            <v>8200093273</v>
          </cell>
          <cell r="B422">
            <v>41513</v>
          </cell>
          <cell r="C422" t="str">
            <v>บริษัท ฮกกี่ซุปเปอร์มาร์ท จำกัด</v>
          </cell>
          <cell r="D422" t="str">
            <v>LOU0</v>
          </cell>
          <cell r="E422">
            <v>50</v>
          </cell>
          <cell r="F422" t="str">
            <v>อำเภอนางรอง</v>
          </cell>
          <cell r="G422" t="str">
            <v>บุรีรัมย์</v>
          </cell>
          <cell r="H422">
            <v>41517</v>
          </cell>
        </row>
        <row r="423">
          <cell r="A423">
            <v>8200093273</v>
          </cell>
          <cell r="B423">
            <v>41513</v>
          </cell>
          <cell r="C423" t="str">
            <v>บริษัท ฮกกี่ซุปเปอร์มาร์ท จำกัด</v>
          </cell>
          <cell r="D423" t="str">
            <v>ORO2H</v>
          </cell>
          <cell r="E423">
            <v>10</v>
          </cell>
          <cell r="F423" t="str">
            <v>อำเภอนางรอง</v>
          </cell>
          <cell r="G423" t="str">
            <v>บุรีรัมย์</v>
          </cell>
          <cell r="H423">
            <v>41517</v>
          </cell>
        </row>
        <row r="424">
          <cell r="A424">
            <v>8200093273</v>
          </cell>
          <cell r="B424">
            <v>41513</v>
          </cell>
          <cell r="C424" t="str">
            <v>บริษัท ฮกกี่ซุปเปอร์มาร์ท จำกัด</v>
          </cell>
          <cell r="D424" t="str">
            <v>TBU1</v>
          </cell>
          <cell r="E424">
            <v>100</v>
          </cell>
          <cell r="F424" t="str">
            <v>อำเภอนางรอง</v>
          </cell>
          <cell r="G424" t="str">
            <v>บุรีรัมย์</v>
          </cell>
          <cell r="H424">
            <v>41517</v>
          </cell>
        </row>
        <row r="425">
          <cell r="A425">
            <v>8200093273</v>
          </cell>
          <cell r="B425">
            <v>41513</v>
          </cell>
          <cell r="C425" t="str">
            <v>บริษัท ฮกกี่ซุปเปอร์มาร์ท จำกัด</v>
          </cell>
          <cell r="D425" t="str">
            <v>VMU1</v>
          </cell>
          <cell r="E425">
            <v>100</v>
          </cell>
          <cell r="F425" t="str">
            <v>อำเภอนางรอง</v>
          </cell>
          <cell r="G425" t="str">
            <v>บุรีรัมย์</v>
          </cell>
          <cell r="H425">
            <v>41517</v>
          </cell>
        </row>
        <row r="426">
          <cell r="A426">
            <v>8200093273</v>
          </cell>
          <cell r="B426">
            <v>41513</v>
          </cell>
          <cell r="C426" t="str">
            <v>บริษัท ฮกกี่ซุปเปอร์มาร์ท จำกัด</v>
          </cell>
          <cell r="D426" t="str">
            <v>JU2</v>
          </cell>
          <cell r="E426">
            <v>50</v>
          </cell>
          <cell r="F426" t="str">
            <v>อำเภอนางรอง</v>
          </cell>
          <cell r="G426" t="str">
            <v>บุรีรัมย์</v>
          </cell>
          <cell r="H426">
            <v>41517</v>
          </cell>
        </row>
        <row r="427">
          <cell r="A427">
            <v>8200093273</v>
          </cell>
          <cell r="B427">
            <v>41513</v>
          </cell>
          <cell r="C427" t="str">
            <v>บริษัท ฮกกี่ซุปเปอร์มาร์ท จำกัด</v>
          </cell>
          <cell r="D427" t="str">
            <v>LOU2</v>
          </cell>
          <cell r="E427">
            <v>50</v>
          </cell>
          <cell r="F427" t="str">
            <v>อำเภอนางรอง</v>
          </cell>
          <cell r="G427" t="str">
            <v>บุรีรัมย์</v>
          </cell>
          <cell r="H427">
            <v>41517</v>
          </cell>
        </row>
        <row r="428">
          <cell r="A428">
            <v>8200093273</v>
          </cell>
          <cell r="B428">
            <v>41513</v>
          </cell>
          <cell r="C428" t="str">
            <v>บริษัท ฮกกี่ซุปเปอร์มาร์ท จำกัด</v>
          </cell>
          <cell r="D428" t="str">
            <v>TBO3</v>
          </cell>
          <cell r="E428">
            <v>100</v>
          </cell>
          <cell r="F428" t="str">
            <v>อำเภอนางรอง</v>
          </cell>
          <cell r="G428" t="str">
            <v>บุรีรัมย์</v>
          </cell>
          <cell r="H428">
            <v>41517</v>
          </cell>
        </row>
        <row r="429">
          <cell r="A429">
            <v>8200093170</v>
          </cell>
          <cell r="B429">
            <v>41513</v>
          </cell>
          <cell r="C429" t="str">
            <v>บริษัท ร้อยเอ็ดไฮเปอร์มาร์ท จำกัด</v>
          </cell>
          <cell r="D429" t="str">
            <v>LOU2</v>
          </cell>
          <cell r="E429">
            <v>20</v>
          </cell>
          <cell r="F429" t="str">
            <v>อำเภอเมืองร้อยเอ็ด</v>
          </cell>
          <cell r="G429" t="str">
            <v>ร้อยเอ็ด</v>
          </cell>
          <cell r="H429">
            <v>41517</v>
          </cell>
        </row>
        <row r="430">
          <cell r="A430">
            <v>8200093172</v>
          </cell>
          <cell r="B430">
            <v>41513</v>
          </cell>
          <cell r="C430" t="str">
            <v>เตียฮะฮวด</v>
          </cell>
          <cell r="D430" t="str">
            <v>LOU2</v>
          </cell>
          <cell r="E430">
            <v>50</v>
          </cell>
          <cell r="F430" t="str">
            <v>อำเภอบัวใหญ่</v>
          </cell>
          <cell r="G430" t="str">
            <v>นครราชสีมา</v>
          </cell>
          <cell r="H430">
            <v>41517</v>
          </cell>
        </row>
        <row r="431">
          <cell r="A431">
            <v>8200093191</v>
          </cell>
          <cell r="B431">
            <v>41513</v>
          </cell>
          <cell r="C431" t="str">
            <v>เอกอนันต์</v>
          </cell>
          <cell r="D431" t="str">
            <v>VMO3</v>
          </cell>
          <cell r="E431">
            <v>600</v>
          </cell>
          <cell r="F431" t="str">
            <v>อำเภอเมือง</v>
          </cell>
          <cell r="G431" t="str">
            <v>ชัยภูมิ</v>
          </cell>
          <cell r="H431">
            <v>41517</v>
          </cell>
        </row>
        <row r="432">
          <cell r="A432">
            <v>8200093191</v>
          </cell>
          <cell r="B432">
            <v>41513</v>
          </cell>
          <cell r="C432" t="str">
            <v>เอกอนันต์</v>
          </cell>
          <cell r="D432" t="str">
            <v>TBU3</v>
          </cell>
          <cell r="E432">
            <v>6</v>
          </cell>
          <cell r="F432" t="str">
            <v>อำเภอเมือง</v>
          </cell>
          <cell r="G432" t="str">
            <v>ชัยภูมิ</v>
          </cell>
          <cell r="H432">
            <v>41517</v>
          </cell>
        </row>
        <row r="433">
          <cell r="A433">
            <v>8200093291</v>
          </cell>
          <cell r="B433">
            <v>41513</v>
          </cell>
          <cell r="C433" t="str">
            <v>เกียรติภากร</v>
          </cell>
          <cell r="D433" t="str">
            <v>TBU1</v>
          </cell>
          <cell r="E433">
            <v>100</v>
          </cell>
          <cell r="F433" t="str">
            <v>อำเภอเมือง</v>
          </cell>
          <cell r="G433" t="str">
            <v>นครราชสีมา</v>
          </cell>
          <cell r="H433">
            <v>41517</v>
          </cell>
        </row>
        <row r="434">
          <cell r="A434">
            <v>8200093310</v>
          </cell>
          <cell r="B434">
            <v>41513</v>
          </cell>
          <cell r="C434" t="str">
            <v>เชียงใหม่</v>
          </cell>
          <cell r="D434" t="str">
            <v>LOU2</v>
          </cell>
          <cell r="E434">
            <v>20</v>
          </cell>
          <cell r="F434" t="str">
            <v>อำเภอด่านขุนทด</v>
          </cell>
          <cell r="G434" t="str">
            <v>นครราชสีมา</v>
          </cell>
          <cell r="H434">
            <v>41517</v>
          </cell>
        </row>
        <row r="435">
          <cell r="A435">
            <v>8200093310</v>
          </cell>
          <cell r="B435">
            <v>41513</v>
          </cell>
          <cell r="C435" t="str">
            <v>เชียงใหม่</v>
          </cell>
          <cell r="D435" t="str">
            <v>LOU0</v>
          </cell>
          <cell r="E435">
            <v>50</v>
          </cell>
          <cell r="F435" t="str">
            <v>อำเภอด่านขุนทด</v>
          </cell>
          <cell r="G435" t="str">
            <v>นครราชสีมา</v>
          </cell>
          <cell r="H435">
            <v>41517</v>
          </cell>
        </row>
        <row r="436">
          <cell r="A436">
            <v>8200093186</v>
          </cell>
          <cell r="B436">
            <v>41513</v>
          </cell>
          <cell r="C436" t="str">
            <v>ร้านสงวนเอก</v>
          </cell>
          <cell r="D436" t="str">
            <v>VMO3</v>
          </cell>
          <cell r="E436">
            <v>600</v>
          </cell>
          <cell r="F436" t="str">
            <v>อำเภอเมือง</v>
          </cell>
          <cell r="G436" t="str">
            <v>ศรีสะเกษ</v>
          </cell>
          <cell r="H436">
            <v>41517</v>
          </cell>
        </row>
        <row r="437">
          <cell r="A437">
            <v>8200093281</v>
          </cell>
          <cell r="B437">
            <v>41513</v>
          </cell>
          <cell r="C437" t="str">
            <v>ร้านสงวนเอก</v>
          </cell>
          <cell r="D437" t="str">
            <v>TBO3</v>
          </cell>
          <cell r="E437">
            <v>300</v>
          </cell>
          <cell r="F437" t="str">
            <v>อำเภอเมือง</v>
          </cell>
          <cell r="G437" t="str">
            <v>ศรีสะเกษ</v>
          </cell>
          <cell r="H437">
            <v>41517</v>
          </cell>
        </row>
        <row r="438">
          <cell r="A438">
            <v>8200093281</v>
          </cell>
          <cell r="B438">
            <v>41513</v>
          </cell>
          <cell r="C438" t="str">
            <v>ร้านสงวนเอก</v>
          </cell>
          <cell r="D438" t="str">
            <v>VMU1</v>
          </cell>
          <cell r="E438">
            <v>100</v>
          </cell>
          <cell r="F438" t="str">
            <v>อำเภอเมือง</v>
          </cell>
          <cell r="G438" t="str">
            <v>ศรีสะเกษ</v>
          </cell>
          <cell r="H438">
            <v>41517</v>
          </cell>
        </row>
        <row r="439">
          <cell r="A439">
            <v>8200093276</v>
          </cell>
          <cell r="B439">
            <v>41513</v>
          </cell>
          <cell r="C439" t="str">
            <v>บริษัท นานาภัณฑ์ ยโสธร แคทวัน จำกัด</v>
          </cell>
          <cell r="D439" t="str">
            <v>LOU2</v>
          </cell>
          <cell r="E439">
            <v>100</v>
          </cell>
          <cell r="F439" t="str">
            <v>อำเภอเมืองยโสธร</v>
          </cell>
          <cell r="G439" t="str">
            <v>ยโสธร</v>
          </cell>
          <cell r="H439">
            <v>41517</v>
          </cell>
        </row>
        <row r="440">
          <cell r="A440">
            <v>8200093235</v>
          </cell>
          <cell r="B440">
            <v>41513</v>
          </cell>
          <cell r="C440" t="str">
            <v>บริษัท สินทรัพย์ก้าวหน้า</v>
          </cell>
          <cell r="D440" t="str">
            <v>TBU3</v>
          </cell>
          <cell r="E440">
            <v>50</v>
          </cell>
          <cell r="F440" t="str">
            <v>อำเภอเมืองอุบลราชธานี</v>
          </cell>
          <cell r="G440" t="str">
            <v>อุบลราชธานี</v>
          </cell>
          <cell r="H440">
            <v>41517</v>
          </cell>
        </row>
        <row r="441">
          <cell r="A441">
            <v>8200093235</v>
          </cell>
          <cell r="B441">
            <v>41513</v>
          </cell>
          <cell r="C441" t="str">
            <v>บริษัท สินทรัพย์ก้าวหน้า</v>
          </cell>
          <cell r="D441" t="str">
            <v>LOU2</v>
          </cell>
          <cell r="E441">
            <v>20</v>
          </cell>
          <cell r="F441" t="str">
            <v>อำเภอเมืองอุบลราชธานี</v>
          </cell>
          <cell r="G441" t="str">
            <v>อุบลราชธานี</v>
          </cell>
          <cell r="H441">
            <v>41517</v>
          </cell>
        </row>
        <row r="442">
          <cell r="A442">
            <v>8200092138</v>
          </cell>
          <cell r="B442">
            <v>41513</v>
          </cell>
          <cell r="C442" t="str">
            <v>ห้างหุ้นส่วนจำกัด สุภารัตน์มินิ</v>
          </cell>
          <cell r="D442" t="str">
            <v>CCU0</v>
          </cell>
          <cell r="E442">
            <v>5</v>
          </cell>
          <cell r="F442" t="str">
            <v>อำเภอแม่สอด</v>
          </cell>
          <cell r="G442" t="str">
            <v>ตาก</v>
          </cell>
          <cell r="H442">
            <v>41517</v>
          </cell>
        </row>
        <row r="443">
          <cell r="A443">
            <v>8200092138</v>
          </cell>
          <cell r="B443">
            <v>41513</v>
          </cell>
          <cell r="C443" t="str">
            <v>ห้างหุ้นส่วนจำกัด สุภารัตน์มินิ</v>
          </cell>
          <cell r="D443" t="str">
            <v>CRU0</v>
          </cell>
          <cell r="E443">
            <v>5</v>
          </cell>
          <cell r="F443" t="str">
            <v>อำเภอแม่สอด</v>
          </cell>
          <cell r="G443" t="str">
            <v>ตาก</v>
          </cell>
          <cell r="H443">
            <v>41517</v>
          </cell>
        </row>
        <row r="444">
          <cell r="A444">
            <v>8200092138</v>
          </cell>
          <cell r="B444">
            <v>41513</v>
          </cell>
          <cell r="C444" t="str">
            <v>ห้างหุ้นส่วนจำกัด สุภารัตน์มินิ</v>
          </cell>
          <cell r="D444" t="str">
            <v>CCU1</v>
          </cell>
          <cell r="E444">
            <v>5</v>
          </cell>
          <cell r="F444" t="str">
            <v>อำเภอแม่สอด</v>
          </cell>
          <cell r="G444" t="str">
            <v>ตาก</v>
          </cell>
          <cell r="H444">
            <v>41517</v>
          </cell>
        </row>
        <row r="445">
          <cell r="A445">
            <v>8200092138</v>
          </cell>
          <cell r="B445">
            <v>41513</v>
          </cell>
          <cell r="C445" t="str">
            <v>ห้างหุ้นส่วนจำกัด สุภารัตน์มินิ</v>
          </cell>
          <cell r="D445" t="str">
            <v>CRU1</v>
          </cell>
          <cell r="E445">
            <v>5</v>
          </cell>
          <cell r="F445" t="str">
            <v>อำเภอแม่สอด</v>
          </cell>
          <cell r="G445" t="str">
            <v>ตาก</v>
          </cell>
          <cell r="H445">
            <v>41517</v>
          </cell>
        </row>
        <row r="446">
          <cell r="A446">
            <v>8200092138</v>
          </cell>
          <cell r="B446">
            <v>41513</v>
          </cell>
          <cell r="C446" t="str">
            <v>ห้างหุ้นส่วนจำกัด สุภารัตน์มินิ</v>
          </cell>
          <cell r="D446" t="str">
            <v>SDU2</v>
          </cell>
          <cell r="E446">
            <v>5</v>
          </cell>
          <cell r="F446" t="str">
            <v>อำเภอแม่สอด</v>
          </cell>
          <cell r="G446" t="str">
            <v>ตาก</v>
          </cell>
          <cell r="H446">
            <v>41517</v>
          </cell>
        </row>
        <row r="447">
          <cell r="A447">
            <v>8200092138</v>
          </cell>
          <cell r="B447">
            <v>41513</v>
          </cell>
          <cell r="C447" t="str">
            <v>ห้างหุ้นส่วนจำกัด สุภารัตน์มินิ</v>
          </cell>
          <cell r="D447" t="str">
            <v>SNU2</v>
          </cell>
          <cell r="E447">
            <v>5</v>
          </cell>
          <cell r="F447" t="str">
            <v>อำเภอแม่สอด</v>
          </cell>
          <cell r="G447" t="str">
            <v>ตาก</v>
          </cell>
          <cell r="H447">
            <v>41517</v>
          </cell>
        </row>
        <row r="448">
          <cell r="A448">
            <v>8200092138</v>
          </cell>
          <cell r="B448">
            <v>41513</v>
          </cell>
          <cell r="C448" t="str">
            <v>ห้างหุ้นส่วนจำกัด สุภารัตน์มินิ</v>
          </cell>
          <cell r="D448" t="str">
            <v>SRU2</v>
          </cell>
          <cell r="E448">
            <v>5</v>
          </cell>
          <cell r="F448" t="str">
            <v>อำเภอแม่สอด</v>
          </cell>
          <cell r="G448" t="str">
            <v>ตาก</v>
          </cell>
          <cell r="H448">
            <v>41517</v>
          </cell>
        </row>
        <row r="449">
          <cell r="A449">
            <v>8200092138</v>
          </cell>
          <cell r="B449">
            <v>41513</v>
          </cell>
          <cell r="C449" t="str">
            <v>ห้างหุ้นส่วนจำกัด สุภารัตน์มินิ</v>
          </cell>
          <cell r="D449" t="str">
            <v>SSU2</v>
          </cell>
          <cell r="E449">
            <v>5</v>
          </cell>
          <cell r="F449" t="str">
            <v>อำเภอแม่สอด</v>
          </cell>
          <cell r="G449" t="str">
            <v>ตาก</v>
          </cell>
          <cell r="H449">
            <v>41517</v>
          </cell>
        </row>
        <row r="450">
          <cell r="A450">
            <v>8200093249</v>
          </cell>
          <cell r="B450">
            <v>41513</v>
          </cell>
          <cell r="C450" t="str">
            <v>ร้านแก้วสุวรรณ</v>
          </cell>
          <cell r="D450" t="str">
            <v>TBU3</v>
          </cell>
          <cell r="E450">
            <v>600</v>
          </cell>
          <cell r="F450" t="str">
            <v>อำเภอเมืองพิษณุโลก</v>
          </cell>
          <cell r="G450" t="str">
            <v>พิษณุโลก</v>
          </cell>
          <cell r="H450">
            <v>41517</v>
          </cell>
        </row>
        <row r="451">
          <cell r="A451">
            <v>8200093249</v>
          </cell>
          <cell r="B451">
            <v>41513</v>
          </cell>
          <cell r="C451" t="str">
            <v>ร้านแก้วสุวรรณ</v>
          </cell>
          <cell r="D451" t="str">
            <v>TBU3</v>
          </cell>
          <cell r="E451">
            <v>30</v>
          </cell>
          <cell r="F451" t="str">
            <v>อำเภอเมืองพิษณุโลก</v>
          </cell>
          <cell r="G451" t="str">
            <v>พิษณุโลก</v>
          </cell>
          <cell r="H451">
            <v>41517</v>
          </cell>
        </row>
        <row r="452">
          <cell r="A452">
            <v>8200093297</v>
          </cell>
          <cell r="B452">
            <v>41513</v>
          </cell>
          <cell r="C452" t="str">
            <v>บริษัท ท้อปเซ็นเตอร์ จำกัด</v>
          </cell>
          <cell r="D452" t="str">
            <v>JU2</v>
          </cell>
          <cell r="E452">
            <v>3</v>
          </cell>
          <cell r="F452" t="str">
            <v>อำเภอเมืองแพร่</v>
          </cell>
          <cell r="G452" t="str">
            <v>แพร่</v>
          </cell>
          <cell r="H452">
            <v>41517</v>
          </cell>
        </row>
        <row r="453">
          <cell r="A453">
            <v>8200093297</v>
          </cell>
          <cell r="B453">
            <v>41513</v>
          </cell>
          <cell r="C453" t="str">
            <v>บริษัท ท้อปเซ็นเตอร์ จำกัด</v>
          </cell>
          <cell r="D453" t="str">
            <v>SSU2</v>
          </cell>
          <cell r="E453">
            <v>3</v>
          </cell>
          <cell r="F453" t="str">
            <v>อำเภอเมืองแพร่</v>
          </cell>
          <cell r="G453" t="str">
            <v>แพร่</v>
          </cell>
          <cell r="H453">
            <v>41517</v>
          </cell>
        </row>
        <row r="454">
          <cell r="A454">
            <v>8200093297</v>
          </cell>
          <cell r="B454">
            <v>41513</v>
          </cell>
          <cell r="C454" t="str">
            <v>บริษัท ท้อปเซ็นเตอร์ จำกัด</v>
          </cell>
          <cell r="D454" t="str">
            <v>SNU2</v>
          </cell>
          <cell r="E454">
            <v>3</v>
          </cell>
          <cell r="F454" t="str">
            <v>อำเภอเมืองแพร่</v>
          </cell>
          <cell r="G454" t="str">
            <v>แพร่</v>
          </cell>
          <cell r="H454">
            <v>41517</v>
          </cell>
        </row>
        <row r="455">
          <cell r="A455">
            <v>8200093298</v>
          </cell>
          <cell r="B455">
            <v>41513</v>
          </cell>
          <cell r="C455" t="str">
            <v>บริษัท แสงไทยแพร่ จำกัด</v>
          </cell>
          <cell r="D455" t="str">
            <v>ORO2H</v>
          </cell>
          <cell r="E455">
            <v>10</v>
          </cell>
          <cell r="F455" t="str">
            <v>อำเภอเมืองแพร่</v>
          </cell>
          <cell r="G455" t="str">
            <v>แพร่</v>
          </cell>
          <cell r="H455">
            <v>41517</v>
          </cell>
        </row>
        <row r="456">
          <cell r="A456">
            <v>8200093298</v>
          </cell>
          <cell r="B456">
            <v>41513</v>
          </cell>
          <cell r="C456" t="str">
            <v>บริษัท แสงไทยแพร่ จำกัด</v>
          </cell>
          <cell r="D456" t="str">
            <v>TBU1</v>
          </cell>
          <cell r="E456">
            <v>10</v>
          </cell>
          <cell r="F456" t="str">
            <v>อำเภอเมืองแพร่</v>
          </cell>
          <cell r="G456" t="str">
            <v>แพร่</v>
          </cell>
          <cell r="H456">
            <v>41517</v>
          </cell>
        </row>
        <row r="457">
          <cell r="A457">
            <v>8200093298</v>
          </cell>
          <cell r="B457">
            <v>41513</v>
          </cell>
          <cell r="C457" t="str">
            <v>บริษัท แสงไทยแพร่ จำกัด</v>
          </cell>
          <cell r="D457" t="str">
            <v>VMU1</v>
          </cell>
          <cell r="E457">
            <v>10</v>
          </cell>
          <cell r="F457" t="str">
            <v>อำเภอเมืองแพร่</v>
          </cell>
          <cell r="G457" t="str">
            <v>แพร่</v>
          </cell>
          <cell r="H457">
            <v>41517</v>
          </cell>
        </row>
        <row r="458">
          <cell r="A458">
            <v>8200093298</v>
          </cell>
          <cell r="B458">
            <v>41513</v>
          </cell>
          <cell r="C458" t="str">
            <v>บริษัท แสงไทยแพร่ จำกัด</v>
          </cell>
          <cell r="D458" t="str">
            <v>LOU0</v>
          </cell>
          <cell r="E458">
            <v>10</v>
          </cell>
          <cell r="F458" t="str">
            <v>อำเภอเมืองแพร่</v>
          </cell>
          <cell r="G458" t="str">
            <v>แพร่</v>
          </cell>
          <cell r="H458">
            <v>41517</v>
          </cell>
        </row>
        <row r="459">
          <cell r="A459">
            <v>8200093298</v>
          </cell>
          <cell r="B459">
            <v>41513</v>
          </cell>
          <cell r="C459" t="str">
            <v>บริษัท แสงไทยแพร่ จำกัด</v>
          </cell>
          <cell r="D459" t="str">
            <v>SNU2</v>
          </cell>
          <cell r="E459">
            <v>10</v>
          </cell>
          <cell r="F459" t="str">
            <v>อำเภอเมืองแพร่</v>
          </cell>
          <cell r="G459" t="str">
            <v>แพร่</v>
          </cell>
          <cell r="H459">
            <v>41517</v>
          </cell>
        </row>
        <row r="460">
          <cell r="A460">
            <v>8200092181</v>
          </cell>
          <cell r="B460">
            <v>41513</v>
          </cell>
          <cell r="C460" t="str">
            <v>หจก.สุวรรณทรัพย์ อิมปอร์ต</v>
          </cell>
          <cell r="D460" t="str">
            <v>LCU0</v>
          </cell>
          <cell r="E460">
            <v>20</v>
          </cell>
          <cell r="F460" t="str">
            <v>อำเภอแม่สอด</v>
          </cell>
          <cell r="G460" t="str">
            <v>ตาก</v>
          </cell>
          <cell r="H460">
            <v>41517</v>
          </cell>
        </row>
        <row r="461">
          <cell r="A461">
            <v>8200092181</v>
          </cell>
          <cell r="B461">
            <v>41513</v>
          </cell>
          <cell r="C461" t="str">
            <v>หจก.สุวรรณทรัพย์ อิมปอร์ต</v>
          </cell>
          <cell r="D461" t="str">
            <v>LOU0</v>
          </cell>
          <cell r="E461">
            <v>20</v>
          </cell>
          <cell r="F461" t="str">
            <v>อำเภอแม่สอด</v>
          </cell>
          <cell r="G461" t="str">
            <v>ตาก</v>
          </cell>
          <cell r="H461">
            <v>41517</v>
          </cell>
        </row>
        <row r="462">
          <cell r="A462">
            <v>8200092181</v>
          </cell>
          <cell r="B462">
            <v>41513</v>
          </cell>
          <cell r="C462" t="str">
            <v>หจก.สุวรรณทรัพย์ อิมปอร์ต</v>
          </cell>
          <cell r="D462" t="str">
            <v>JU2</v>
          </cell>
          <cell r="E462">
            <v>50</v>
          </cell>
          <cell r="F462" t="str">
            <v>อำเภอแม่สอด</v>
          </cell>
          <cell r="G462" t="str">
            <v>ตาก</v>
          </cell>
          <cell r="H462">
            <v>41517</v>
          </cell>
        </row>
        <row r="463">
          <cell r="A463">
            <v>8200092485</v>
          </cell>
          <cell r="B463">
            <v>41513</v>
          </cell>
          <cell r="C463" t="str">
            <v>หจก.สุวรรณทรัพย์ อิมปอร์ต</v>
          </cell>
          <cell r="D463" t="str">
            <v>TBU1</v>
          </cell>
          <cell r="E463">
            <v>20</v>
          </cell>
          <cell r="F463" t="str">
            <v>อำเภอแม่สอด</v>
          </cell>
          <cell r="G463" t="str">
            <v>ตาก</v>
          </cell>
          <cell r="H463">
            <v>41517</v>
          </cell>
        </row>
        <row r="464">
          <cell r="A464">
            <v>8200092878</v>
          </cell>
          <cell r="B464">
            <v>41513</v>
          </cell>
          <cell r="C464" t="str">
            <v>หจก.สุวรรณทรัพย์ อิมปอร์ต</v>
          </cell>
          <cell r="D464" t="str">
            <v>TMU3</v>
          </cell>
          <cell r="E464">
            <v>20</v>
          </cell>
          <cell r="F464" t="str">
            <v>อำเภอแม่สอด</v>
          </cell>
          <cell r="G464" t="str">
            <v>ตาก</v>
          </cell>
          <cell r="H464">
            <v>41517</v>
          </cell>
        </row>
        <row r="465">
          <cell r="A465">
            <v>8200092878</v>
          </cell>
          <cell r="B465">
            <v>41513</v>
          </cell>
          <cell r="C465" t="str">
            <v>หจก.สุวรรณทรัพย์ อิมปอร์ต</v>
          </cell>
          <cell r="D465" t="str">
            <v>LOU2</v>
          </cell>
          <cell r="E465">
            <v>20</v>
          </cell>
          <cell r="F465" t="str">
            <v>อำเภอแม่สอด</v>
          </cell>
          <cell r="G465" t="str">
            <v>ตาก</v>
          </cell>
          <cell r="H465">
            <v>41517</v>
          </cell>
        </row>
        <row r="466">
          <cell r="A466">
            <v>8200093303</v>
          </cell>
          <cell r="B466">
            <v>41513</v>
          </cell>
          <cell r="C466" t="str">
            <v>หจก.สุวรรณทรัพย์ อิมปอร์ต</v>
          </cell>
          <cell r="D466" t="str">
            <v>TBO3H</v>
          </cell>
          <cell r="E466">
            <v>50</v>
          </cell>
          <cell r="F466" t="str">
            <v>อำเภอแม่สอด</v>
          </cell>
          <cell r="G466" t="str">
            <v>ตาก</v>
          </cell>
          <cell r="H466">
            <v>41517</v>
          </cell>
        </row>
        <row r="467">
          <cell r="A467">
            <v>8200093303</v>
          </cell>
          <cell r="B467">
            <v>41513</v>
          </cell>
          <cell r="C467" t="str">
            <v>หจก.สุวรรณทรัพย์ อิมปอร์ต</v>
          </cell>
          <cell r="D467" t="str">
            <v>TBU1</v>
          </cell>
          <cell r="E467">
            <v>30</v>
          </cell>
          <cell r="F467" t="str">
            <v>อำเภอแม่สอด</v>
          </cell>
          <cell r="G467" t="str">
            <v>ตาก</v>
          </cell>
          <cell r="H467">
            <v>41517</v>
          </cell>
        </row>
        <row r="468">
          <cell r="A468">
            <v>8200093303</v>
          </cell>
          <cell r="B468">
            <v>41513</v>
          </cell>
          <cell r="C468" t="str">
            <v>หจก.สุวรรณทรัพย์ อิมปอร์ต</v>
          </cell>
          <cell r="D468" t="str">
            <v>CCU0</v>
          </cell>
          <cell r="E468">
            <v>10</v>
          </cell>
          <cell r="F468" t="str">
            <v>อำเภอแม่สอด</v>
          </cell>
          <cell r="G468" t="str">
            <v>ตาก</v>
          </cell>
          <cell r="H468">
            <v>41517</v>
          </cell>
        </row>
        <row r="469">
          <cell r="A469">
            <v>8200093303</v>
          </cell>
          <cell r="B469">
            <v>41513</v>
          </cell>
          <cell r="C469" t="str">
            <v>หจก.สุวรรณทรัพย์ อิมปอร์ต</v>
          </cell>
          <cell r="D469" t="str">
            <v>LOU2</v>
          </cell>
          <cell r="E469">
            <v>30</v>
          </cell>
          <cell r="F469" t="str">
            <v>อำเภอแม่สอด</v>
          </cell>
          <cell r="G469" t="str">
            <v>ตาก</v>
          </cell>
          <cell r="H469">
            <v>41517</v>
          </cell>
        </row>
        <row r="470">
          <cell r="A470">
            <v>8200093303</v>
          </cell>
          <cell r="B470">
            <v>41513</v>
          </cell>
          <cell r="C470" t="str">
            <v>หจก.สุวรรณทรัพย์ อิมปอร์ต</v>
          </cell>
          <cell r="D470" t="str">
            <v>LOU0</v>
          </cell>
          <cell r="E470">
            <v>30</v>
          </cell>
          <cell r="F470" t="str">
            <v>อำเภอแม่สอด</v>
          </cell>
          <cell r="G470" t="str">
            <v>ตาก</v>
          </cell>
          <cell r="H470">
            <v>41517</v>
          </cell>
        </row>
        <row r="471">
          <cell r="A471">
            <v>8200092464</v>
          </cell>
          <cell r="B471">
            <v>41513</v>
          </cell>
          <cell r="C471" t="str">
            <v>บริษัท มุกดา มาร์เก็ต จำกัด</v>
          </cell>
          <cell r="D471" t="str">
            <v>TBU1</v>
          </cell>
          <cell r="E471">
            <v>50</v>
          </cell>
          <cell r="F471" t="str">
            <v>อำเภอแม่สอด</v>
          </cell>
          <cell r="G471" t="str">
            <v>ตาก</v>
          </cell>
          <cell r="H471">
            <v>41517</v>
          </cell>
        </row>
        <row r="472">
          <cell r="A472">
            <v>8200092974</v>
          </cell>
          <cell r="B472">
            <v>41513</v>
          </cell>
          <cell r="C472" t="str">
            <v>เบส (นางจิรารัตน์ ชัยประสิทธิ์ผล)</v>
          </cell>
          <cell r="D472" t="str">
            <v>VMO3</v>
          </cell>
          <cell r="E472">
            <v>300</v>
          </cell>
          <cell r="F472" t="str">
            <v>อำเภอเมืองพิษณุโลก</v>
          </cell>
          <cell r="G472" t="str">
            <v>พิษณุโลก</v>
          </cell>
          <cell r="H472">
            <v>41517</v>
          </cell>
        </row>
        <row r="473">
          <cell r="A473">
            <v>8200093253</v>
          </cell>
          <cell r="B473">
            <v>41513</v>
          </cell>
          <cell r="C473" t="str">
            <v>บริษัท มุกดา มาร์เก็ต จำกัด</v>
          </cell>
          <cell r="D473" t="str">
            <v>LOU2</v>
          </cell>
          <cell r="E473">
            <v>20</v>
          </cell>
          <cell r="F473" t="str">
            <v>อำเภอแม่สอด</v>
          </cell>
          <cell r="G473" t="str">
            <v>ตาก</v>
          </cell>
          <cell r="H473">
            <v>41517</v>
          </cell>
        </row>
        <row r="474">
          <cell r="A474">
            <v>8200093253</v>
          </cell>
          <cell r="B474">
            <v>41513</v>
          </cell>
          <cell r="C474" t="str">
            <v>บริษัท มุกดา มาร์เก็ต จำกัด</v>
          </cell>
          <cell r="D474" t="str">
            <v>TMU3</v>
          </cell>
          <cell r="E474">
            <v>20</v>
          </cell>
          <cell r="F474" t="str">
            <v>อำเภอแม่สอด</v>
          </cell>
          <cell r="G474" t="str">
            <v>ตาก</v>
          </cell>
          <cell r="H474">
            <v>41517</v>
          </cell>
        </row>
        <row r="475">
          <cell r="A475">
            <v>8200093253</v>
          </cell>
          <cell r="B475">
            <v>41513</v>
          </cell>
          <cell r="C475" t="str">
            <v>บริษัท มุกดา มาร์เก็ต จำกัด</v>
          </cell>
          <cell r="D475" t="str">
            <v>TBU3</v>
          </cell>
          <cell r="E475">
            <v>50</v>
          </cell>
          <cell r="F475" t="str">
            <v>อำเภอแม่สอด</v>
          </cell>
          <cell r="G475" t="str">
            <v>ตาก</v>
          </cell>
          <cell r="H475">
            <v>41517</v>
          </cell>
        </row>
        <row r="476">
          <cell r="A476">
            <v>8200093201</v>
          </cell>
          <cell r="B476">
            <v>41513</v>
          </cell>
          <cell r="C476" t="str">
            <v>ห้างหุ้นส่วนจำกัด เมืองพลเจียกี่</v>
          </cell>
          <cell r="D476" t="str">
            <v>VMO3</v>
          </cell>
          <cell r="E476">
            <v>300</v>
          </cell>
          <cell r="F476" t="str">
            <v>อำเภอพล</v>
          </cell>
          <cell r="G476" t="str">
            <v>ขอนแก่น</v>
          </cell>
          <cell r="H476">
            <v>41517</v>
          </cell>
        </row>
        <row r="477">
          <cell r="A477">
            <v>8200093201</v>
          </cell>
          <cell r="B477">
            <v>41513</v>
          </cell>
          <cell r="C477" t="str">
            <v>ห้างหุ้นส่วนจำกัด เมืองพลเจียกี่</v>
          </cell>
          <cell r="D477" t="str">
            <v>JU2</v>
          </cell>
          <cell r="E477">
            <v>20</v>
          </cell>
          <cell r="F477" t="str">
            <v>อำเภอพล</v>
          </cell>
          <cell r="G477" t="str">
            <v>ขอนแก่น</v>
          </cell>
          <cell r="H477">
            <v>41517</v>
          </cell>
        </row>
        <row r="478">
          <cell r="A478">
            <v>8200093201</v>
          </cell>
          <cell r="B478">
            <v>41513</v>
          </cell>
          <cell r="C478" t="str">
            <v>ห้างหุ้นส่วนจำกัด เมืองพลเจียกี่</v>
          </cell>
          <cell r="D478" t="str">
            <v>LOU2</v>
          </cell>
          <cell r="E478">
            <v>10</v>
          </cell>
          <cell r="F478" t="str">
            <v>อำเภอพล</v>
          </cell>
          <cell r="G478" t="str">
            <v>ขอนแก่น</v>
          </cell>
          <cell r="H478">
            <v>41517</v>
          </cell>
        </row>
        <row r="479">
          <cell r="A479">
            <v>8200093201</v>
          </cell>
          <cell r="B479">
            <v>41513</v>
          </cell>
          <cell r="C479" t="str">
            <v>ห้างหุ้นส่วนจำกัด เมืองพลเจียกี่</v>
          </cell>
          <cell r="D479" t="str">
            <v>LOU0</v>
          </cell>
          <cell r="E479">
            <v>10</v>
          </cell>
          <cell r="F479" t="str">
            <v>อำเภอพล</v>
          </cell>
          <cell r="G479" t="str">
            <v>ขอนแก่น</v>
          </cell>
          <cell r="H479">
            <v>41517</v>
          </cell>
        </row>
        <row r="480">
          <cell r="A480">
            <v>8200093201</v>
          </cell>
          <cell r="B480">
            <v>41513</v>
          </cell>
          <cell r="C480" t="str">
            <v>ห้างหุ้นส่วนจำกัด เมืองพลเจียกี่</v>
          </cell>
          <cell r="D480" t="str">
            <v>SSU2</v>
          </cell>
          <cell r="E480">
            <v>5</v>
          </cell>
          <cell r="F480" t="str">
            <v>อำเภอพล</v>
          </cell>
          <cell r="G480" t="str">
            <v>ขอนแก่น</v>
          </cell>
          <cell r="H480">
            <v>41517</v>
          </cell>
        </row>
        <row r="481">
          <cell r="A481">
            <v>8200093282</v>
          </cell>
          <cell r="B481">
            <v>41513</v>
          </cell>
          <cell r="C481" t="str">
            <v>ห้างหุ้นส่วนจำกัด มหาลาภ ขอนแก่น</v>
          </cell>
          <cell r="D481" t="str">
            <v>LOU2</v>
          </cell>
          <cell r="E481">
            <v>20</v>
          </cell>
          <cell r="F481" t="str">
            <v>อำเภอมัญจาคีรี</v>
          </cell>
          <cell r="G481" t="str">
            <v>ขอนแก่น</v>
          </cell>
          <cell r="H481">
            <v>41517</v>
          </cell>
        </row>
        <row r="482">
          <cell r="A482">
            <v>8200093229</v>
          </cell>
          <cell r="B482">
            <v>41513</v>
          </cell>
          <cell r="C482" t="str">
            <v>บริษัท ซุ่นเฮงพลาซ่า จำกัด</v>
          </cell>
          <cell r="D482" t="str">
            <v>VMO3H</v>
          </cell>
          <cell r="E482">
            <v>20</v>
          </cell>
          <cell r="F482" t="str">
            <v>อำเภอเมืองศรีสะเกษ</v>
          </cell>
          <cell r="G482" t="str">
            <v>ศรีสะเกษ</v>
          </cell>
          <cell r="H482">
            <v>41517</v>
          </cell>
        </row>
        <row r="483">
          <cell r="A483">
            <v>8200093229</v>
          </cell>
          <cell r="B483">
            <v>41513</v>
          </cell>
          <cell r="C483" t="str">
            <v>บริษัท ซุ่นเฮงพลาซ่า จำกัด</v>
          </cell>
          <cell r="D483" t="str">
            <v>LOU2</v>
          </cell>
          <cell r="E483">
            <v>20</v>
          </cell>
          <cell r="F483" t="str">
            <v>อำเภอเมืองศรีสะเกษ</v>
          </cell>
          <cell r="G483" t="str">
            <v>ศรีสะเกษ</v>
          </cell>
          <cell r="H483">
            <v>41517</v>
          </cell>
        </row>
        <row r="484">
          <cell r="A484">
            <v>8200093171</v>
          </cell>
          <cell r="B484">
            <v>41513</v>
          </cell>
          <cell r="C484" t="str">
            <v>บริษัท ไทยสงวนโภชนา จำกัด</v>
          </cell>
          <cell r="D484" t="str">
            <v>LOU2</v>
          </cell>
          <cell r="E484">
            <v>15</v>
          </cell>
          <cell r="F484" t="str">
            <v>อำเภอเมือง</v>
          </cell>
          <cell r="G484" t="str">
            <v>นครราชสีมา</v>
          </cell>
          <cell r="H484">
            <v>41517</v>
          </cell>
        </row>
        <row r="485">
          <cell r="A485">
            <v>8200092453</v>
          </cell>
          <cell r="B485">
            <v>41513</v>
          </cell>
          <cell r="C485" t="str">
            <v>บริษัท ท็อปแลนด์อาเขต จำกัด</v>
          </cell>
          <cell r="D485" t="str">
            <v>TBU1</v>
          </cell>
          <cell r="E485">
            <v>20</v>
          </cell>
          <cell r="F485" t="str">
            <v>อำเภอเมืองพิษณุโลก</v>
          </cell>
          <cell r="G485" t="str">
            <v>พิษณุโลก</v>
          </cell>
          <cell r="H485">
            <v>41517</v>
          </cell>
        </row>
        <row r="486">
          <cell r="A486">
            <v>8200093250</v>
          </cell>
          <cell r="B486">
            <v>41513</v>
          </cell>
          <cell r="C486" t="str">
            <v>บริษัท รอบบรรเจิด จำกัด</v>
          </cell>
          <cell r="D486" t="str">
            <v>LOU2</v>
          </cell>
          <cell r="E486">
            <v>50</v>
          </cell>
          <cell r="F486" t="str">
            <v>อำเภอวังทอง</v>
          </cell>
          <cell r="G486" t="str">
            <v>พิษณุโลก</v>
          </cell>
          <cell r="H486">
            <v>41517</v>
          </cell>
        </row>
        <row r="487">
          <cell r="A487">
            <v>8200093250</v>
          </cell>
          <cell r="B487">
            <v>41513</v>
          </cell>
          <cell r="C487" t="str">
            <v>บริษัท รอบบรรเจิด จำกัด</v>
          </cell>
          <cell r="D487" t="str">
            <v>TBU3</v>
          </cell>
          <cell r="E487">
            <v>100</v>
          </cell>
          <cell r="F487" t="str">
            <v>อำเภอวังทอง</v>
          </cell>
          <cell r="G487" t="str">
            <v>พิษณุโลก</v>
          </cell>
          <cell r="H487">
            <v>41517</v>
          </cell>
        </row>
        <row r="488">
          <cell r="A488">
            <v>8200093167</v>
          </cell>
          <cell r="B488">
            <v>41513</v>
          </cell>
          <cell r="C488" t="str">
            <v>บริษัท คู่บุญ ซุปเปอร์เซ็นเตอร์</v>
          </cell>
          <cell r="D488" t="str">
            <v>LOU2</v>
          </cell>
          <cell r="E488">
            <v>50</v>
          </cell>
          <cell r="F488" t="str">
            <v>อำเภอเมืองเลย</v>
          </cell>
          <cell r="G488" t="str">
            <v>เลย</v>
          </cell>
          <cell r="H488">
            <v>41517</v>
          </cell>
        </row>
        <row r="489">
          <cell r="A489">
            <v>8200093286</v>
          </cell>
          <cell r="B489">
            <v>41513</v>
          </cell>
          <cell r="C489" t="str">
            <v>บริษัท ทวีกิจพลาซ่าบุรีรัมย์ จำกัด</v>
          </cell>
          <cell r="D489" t="str">
            <v>LOU2</v>
          </cell>
          <cell r="E489">
            <v>100</v>
          </cell>
          <cell r="F489" t="str">
            <v>อำเภอเมือง</v>
          </cell>
          <cell r="G489" t="str">
            <v>บุรีรัมย์</v>
          </cell>
          <cell r="H489">
            <v>41517</v>
          </cell>
        </row>
        <row r="490">
          <cell r="A490">
            <v>8200093182</v>
          </cell>
          <cell r="B490">
            <v>41513</v>
          </cell>
          <cell r="C490" t="str">
            <v>บริษัท ไฟว์สตาร์มาร์โค จำกัด</v>
          </cell>
          <cell r="D490" t="str">
            <v>LOU2</v>
          </cell>
          <cell r="E490">
            <v>10</v>
          </cell>
          <cell r="F490" t="str">
            <v>อำเภอเมืองนครราชสีมา</v>
          </cell>
          <cell r="G490" t="str">
            <v>นครราชสีมา</v>
          </cell>
          <cell r="H490">
            <v>41517</v>
          </cell>
        </row>
        <row r="491">
          <cell r="A491">
            <v>8200093233</v>
          </cell>
          <cell r="B491">
            <v>41513</v>
          </cell>
          <cell r="C491" t="str">
            <v>บริษัท ไฟว์สตาร์มาร์โค จำกัด</v>
          </cell>
          <cell r="D491" t="str">
            <v>LOU2</v>
          </cell>
          <cell r="E491">
            <v>10</v>
          </cell>
          <cell r="F491" t="str">
            <v>อำเภอเมืองนครราชสีมา</v>
          </cell>
          <cell r="G491" t="str">
            <v>นครราชสีมา</v>
          </cell>
          <cell r="H491">
            <v>41517</v>
          </cell>
        </row>
        <row r="492">
          <cell r="A492">
            <v>8200093233</v>
          </cell>
          <cell r="B492">
            <v>41513</v>
          </cell>
          <cell r="C492" t="str">
            <v>บริษัท ไฟว์สตาร์มาร์โค จำกัด</v>
          </cell>
          <cell r="D492" t="str">
            <v>TBU3</v>
          </cell>
          <cell r="E492">
            <v>30</v>
          </cell>
          <cell r="F492" t="str">
            <v>อำเภอเมืองนครราชสีมา</v>
          </cell>
          <cell r="G492" t="str">
            <v>นครราชสีมา</v>
          </cell>
          <cell r="H492">
            <v>41517</v>
          </cell>
        </row>
        <row r="493">
          <cell r="A493">
            <v>8200093252</v>
          </cell>
          <cell r="B493">
            <v>41513</v>
          </cell>
          <cell r="C493" t="str">
            <v>บริษัท ร้อยเอ็ดพลาซ่า จำกัด</v>
          </cell>
          <cell r="D493" t="str">
            <v>TBU3</v>
          </cell>
          <cell r="E493">
            <v>200</v>
          </cell>
          <cell r="F493" t="str">
            <v>อำเภอเมือง</v>
          </cell>
          <cell r="G493" t="str">
            <v>ร้อยเอ็ด</v>
          </cell>
          <cell r="H493">
            <v>41517</v>
          </cell>
        </row>
        <row r="494">
          <cell r="A494">
            <v>8200092867</v>
          </cell>
          <cell r="B494">
            <v>41513</v>
          </cell>
          <cell r="C494" t="str">
            <v>ห้างหุ้นส่วนจำกัด เจริญภัณฑ์</v>
          </cell>
          <cell r="D494" t="str">
            <v>TMU3</v>
          </cell>
          <cell r="E494">
            <v>30</v>
          </cell>
          <cell r="F494" t="str">
            <v>อำเภอเมือง</v>
          </cell>
          <cell r="G494" t="str">
            <v>พะเยา</v>
          </cell>
          <cell r="H494">
            <v>41517</v>
          </cell>
        </row>
        <row r="495">
          <cell r="A495">
            <v>8200092867</v>
          </cell>
          <cell r="B495">
            <v>41513</v>
          </cell>
          <cell r="C495" t="str">
            <v>ห้างหุ้นส่วนจำกัด เจริญภัณฑ์</v>
          </cell>
          <cell r="D495" t="str">
            <v>TBU3</v>
          </cell>
          <cell r="E495">
            <v>30</v>
          </cell>
          <cell r="F495" t="str">
            <v>อำเภอเมือง</v>
          </cell>
          <cell r="G495" t="str">
            <v>พะเยา</v>
          </cell>
          <cell r="H495">
            <v>41517</v>
          </cell>
        </row>
        <row r="496">
          <cell r="A496">
            <v>8200092867</v>
          </cell>
          <cell r="B496">
            <v>41513</v>
          </cell>
          <cell r="C496" t="str">
            <v>ห้างหุ้นส่วนจำกัด เจริญภัณฑ์</v>
          </cell>
          <cell r="D496" t="str">
            <v>VMU2</v>
          </cell>
          <cell r="E496">
            <v>10</v>
          </cell>
          <cell r="F496" t="str">
            <v>อำเภอเมือง</v>
          </cell>
          <cell r="G496" t="str">
            <v>พะเยา</v>
          </cell>
          <cell r="H496">
            <v>41517</v>
          </cell>
        </row>
        <row r="497">
          <cell r="A497">
            <v>8200093238</v>
          </cell>
          <cell r="B497">
            <v>41513</v>
          </cell>
          <cell r="C497" t="str">
            <v>ห้างหุ้นส่วนจำกัด เจริญภัณฑ์</v>
          </cell>
          <cell r="D497" t="str">
            <v>VMO3H</v>
          </cell>
          <cell r="E497">
            <v>50</v>
          </cell>
          <cell r="F497" t="str">
            <v>อำเภอเมือง</v>
          </cell>
          <cell r="G497" t="str">
            <v>พะเยา</v>
          </cell>
          <cell r="H497">
            <v>41517</v>
          </cell>
        </row>
        <row r="498">
          <cell r="A498">
            <v>8200093238</v>
          </cell>
          <cell r="B498">
            <v>41513</v>
          </cell>
          <cell r="C498" t="str">
            <v>ห้างหุ้นส่วนจำกัด เจริญภัณฑ์</v>
          </cell>
          <cell r="D498" t="str">
            <v>LOU2</v>
          </cell>
          <cell r="E498">
            <v>5</v>
          </cell>
          <cell r="F498" t="str">
            <v>อำเภอเมือง</v>
          </cell>
          <cell r="G498" t="str">
            <v>พะเยา</v>
          </cell>
          <cell r="H498">
            <v>41517</v>
          </cell>
        </row>
        <row r="499">
          <cell r="A499">
            <v>8200092461</v>
          </cell>
          <cell r="B499">
            <v>41513</v>
          </cell>
          <cell r="C499" t="str">
            <v>หจก.ห้างทองไทยแสงทองซุปเปอร์สโตร์</v>
          </cell>
          <cell r="D499" t="str">
            <v>TBU1</v>
          </cell>
          <cell r="E499">
            <v>5</v>
          </cell>
          <cell r="F499" t="str">
            <v>อำเภอแม่สอด</v>
          </cell>
          <cell r="G499" t="str">
            <v>ตาก</v>
          </cell>
          <cell r="H499">
            <v>41517</v>
          </cell>
        </row>
        <row r="500">
          <cell r="A500">
            <v>8200092819</v>
          </cell>
          <cell r="B500">
            <v>41513</v>
          </cell>
          <cell r="C500" t="str">
            <v>หจก.ห้างทองไทยแสงทองซุปเปอร์สโตร์</v>
          </cell>
          <cell r="D500" t="str">
            <v>TMU3</v>
          </cell>
          <cell r="E500">
            <v>10</v>
          </cell>
          <cell r="F500" t="str">
            <v>อำเภอแม่สอด</v>
          </cell>
          <cell r="G500" t="str">
            <v>ตาก</v>
          </cell>
          <cell r="H500">
            <v>41517</v>
          </cell>
        </row>
        <row r="501">
          <cell r="A501">
            <v>8200093174</v>
          </cell>
          <cell r="B501">
            <v>41513</v>
          </cell>
          <cell r="C501" t="str">
            <v>หจก.ห้างทองไทยแสงทองซุปเปอร์สโตร์</v>
          </cell>
          <cell r="D501" t="str">
            <v>LOU2</v>
          </cell>
          <cell r="E501">
            <v>15</v>
          </cell>
          <cell r="F501" t="str">
            <v>อำเภอแม่สอด</v>
          </cell>
          <cell r="G501" t="str">
            <v>ตาก</v>
          </cell>
          <cell r="H501">
            <v>41517</v>
          </cell>
        </row>
        <row r="502">
          <cell r="A502">
            <v>8200093180</v>
          </cell>
          <cell r="B502">
            <v>41513</v>
          </cell>
          <cell r="C502" t="str">
            <v>บริษัท ยงสงวนกรุ๊ป จำกัด</v>
          </cell>
          <cell r="D502" t="str">
            <v>LOU2</v>
          </cell>
          <cell r="E502">
            <v>50</v>
          </cell>
          <cell r="F502" t="str">
            <v>อำเภอวารินชำราบ</v>
          </cell>
          <cell r="G502" t="str">
            <v>อุบลราชธานี</v>
          </cell>
          <cell r="H502">
            <v>41517</v>
          </cell>
        </row>
        <row r="503">
          <cell r="A503">
            <v>8200093181</v>
          </cell>
          <cell r="B503">
            <v>41513</v>
          </cell>
          <cell r="C503" t="str">
            <v>บริษัท ยงสงวนกรุ๊ป จำกัด</v>
          </cell>
          <cell r="D503" t="str">
            <v>LOU2</v>
          </cell>
          <cell r="E503">
            <v>50</v>
          </cell>
          <cell r="F503" t="str">
            <v>อำเภอวารินชำราบ</v>
          </cell>
          <cell r="G503" t="str">
            <v>อุบลราชธานี</v>
          </cell>
          <cell r="H503">
            <v>41517</v>
          </cell>
        </row>
        <row r="504">
          <cell r="A504">
            <v>8200093278</v>
          </cell>
          <cell r="B504">
            <v>41513</v>
          </cell>
          <cell r="C504" t="str">
            <v>บริษัท ชัยภูมิไฮมาร์ท จำกัด</v>
          </cell>
          <cell r="D504" t="str">
            <v>LOU2</v>
          </cell>
          <cell r="E504">
            <v>10</v>
          </cell>
          <cell r="F504" t="str">
            <v>อำเภอเมืองชัยภูมิ</v>
          </cell>
          <cell r="G504" t="str">
            <v>ชัยภูมิ</v>
          </cell>
          <cell r="H504">
            <v>41517</v>
          </cell>
        </row>
        <row r="505">
          <cell r="A505">
            <v>8200093184</v>
          </cell>
          <cell r="B505">
            <v>41513</v>
          </cell>
          <cell r="C505" t="str">
            <v>บริษัท อีคอนแวร์เฮ้าส์ จำกัด</v>
          </cell>
          <cell r="D505" t="str">
            <v>LOU2</v>
          </cell>
          <cell r="E505">
            <v>30</v>
          </cell>
          <cell r="F505" t="str">
            <v>อำเภอเมืองพิษณุโลก</v>
          </cell>
          <cell r="G505" t="str">
            <v>พิษณุโลก</v>
          </cell>
          <cell r="H505">
            <v>41517</v>
          </cell>
        </row>
        <row r="506">
          <cell r="A506">
            <v>8200093251</v>
          </cell>
          <cell r="B506">
            <v>41513</v>
          </cell>
          <cell r="C506" t="str">
            <v>บริษัท อีคอนแวร์เฮ้าส์ จำกัด</v>
          </cell>
          <cell r="D506" t="str">
            <v>TBU3</v>
          </cell>
          <cell r="E506">
            <v>200</v>
          </cell>
          <cell r="F506" t="str">
            <v>อำเภอเมืองพิษณุโลก</v>
          </cell>
          <cell r="G506" t="str">
            <v>พิษณุโลก</v>
          </cell>
          <cell r="H506">
            <v>41517</v>
          </cell>
        </row>
        <row r="507">
          <cell r="A507">
            <v>8200093302</v>
          </cell>
          <cell r="B507">
            <v>41513</v>
          </cell>
          <cell r="C507" t="str">
            <v>บริษัท อีคอนแวร์เฮ้าส์ จำกัด</v>
          </cell>
          <cell r="D507" t="str">
            <v>SRU2</v>
          </cell>
          <cell r="E507">
            <v>10</v>
          </cell>
          <cell r="F507" t="str">
            <v>อำเภอเมืองพิษณุโลก</v>
          </cell>
          <cell r="G507" t="str">
            <v>พิษณุโลก</v>
          </cell>
          <cell r="H507">
            <v>41517</v>
          </cell>
        </row>
        <row r="508">
          <cell r="A508">
            <v>8200093302</v>
          </cell>
          <cell r="B508">
            <v>41513</v>
          </cell>
          <cell r="C508" t="str">
            <v>บริษัท อีคอนแวร์เฮ้าส์ จำกัด</v>
          </cell>
          <cell r="D508" t="str">
            <v>LCU0</v>
          </cell>
          <cell r="E508">
            <v>20</v>
          </cell>
          <cell r="F508" t="str">
            <v>อำเภอเมืองพิษณุโลก</v>
          </cell>
          <cell r="G508" t="str">
            <v>พิษณุโลก</v>
          </cell>
          <cell r="H508">
            <v>41517</v>
          </cell>
        </row>
        <row r="509">
          <cell r="A509">
            <v>8200093169</v>
          </cell>
          <cell r="B509">
            <v>41513</v>
          </cell>
          <cell r="C509" t="str">
            <v>ร้านสมายล์ ช้อป (นายวิทวัส</v>
          </cell>
          <cell r="D509" t="str">
            <v>LOU2</v>
          </cell>
          <cell r="E509">
            <v>3</v>
          </cell>
          <cell r="F509" t="str">
            <v>อำเภอปักธงชัย</v>
          </cell>
          <cell r="G509" t="str">
            <v>นครราชสีมา</v>
          </cell>
          <cell r="H509">
            <v>41517</v>
          </cell>
        </row>
        <row r="510">
          <cell r="A510">
            <v>8200093234</v>
          </cell>
          <cell r="B510">
            <v>41513</v>
          </cell>
          <cell r="C510" t="str">
            <v>บริษัท ควิก คอร์นเนอร์ จำกัด</v>
          </cell>
          <cell r="D510" t="str">
            <v>TBU3</v>
          </cell>
          <cell r="E510">
            <v>10</v>
          </cell>
          <cell r="F510" t="str">
            <v>อำเภอเมืองนครราชสีมา</v>
          </cell>
          <cell r="G510" t="str">
            <v>นครราชสีมา</v>
          </cell>
          <cell r="H510">
            <v>41517</v>
          </cell>
        </row>
        <row r="511">
          <cell r="A511">
            <v>8200093234</v>
          </cell>
          <cell r="B511">
            <v>41513</v>
          </cell>
          <cell r="C511" t="str">
            <v>บริษัท ควิก คอร์นเนอร์ จำกัด</v>
          </cell>
          <cell r="D511" t="str">
            <v>LOU2</v>
          </cell>
          <cell r="E511">
            <v>2</v>
          </cell>
          <cell r="F511" t="str">
            <v>อำเภอเมืองนครราชสีมา</v>
          </cell>
          <cell r="G511" t="str">
            <v>นครราชสีมา</v>
          </cell>
          <cell r="H511">
            <v>41517</v>
          </cell>
        </row>
        <row r="512">
          <cell r="A512">
            <v>8200093287</v>
          </cell>
          <cell r="B512">
            <v>41513</v>
          </cell>
          <cell r="C512" t="str">
            <v>บริษัท ควิก คอร์นเนอร์ จำกัด</v>
          </cell>
          <cell r="D512" t="str">
            <v>LOU2</v>
          </cell>
          <cell r="E512">
            <v>3</v>
          </cell>
          <cell r="F512" t="str">
            <v>อำเภอเมืองนครราชสีมา</v>
          </cell>
          <cell r="G512" t="str">
            <v>นครราชสีมา</v>
          </cell>
          <cell r="H512">
            <v>41517</v>
          </cell>
        </row>
        <row r="513">
          <cell r="A513">
            <v>8200093244</v>
          </cell>
          <cell r="B513">
            <v>41513</v>
          </cell>
          <cell r="C513" t="str">
            <v>หจก.วันดีสโตร์</v>
          </cell>
          <cell r="D513" t="str">
            <v>TBU3</v>
          </cell>
          <cell r="E513">
            <v>15</v>
          </cell>
          <cell r="F513" t="str">
            <v>อำเภอเมือง</v>
          </cell>
          <cell r="G513" t="str">
            <v>หนองคาย</v>
          </cell>
          <cell r="H513">
            <v>41517</v>
          </cell>
        </row>
        <row r="514">
          <cell r="A514">
            <v>8200093244</v>
          </cell>
          <cell r="B514">
            <v>41513</v>
          </cell>
          <cell r="C514" t="str">
            <v>หจก.วันดีสโตร์</v>
          </cell>
          <cell r="D514" t="str">
            <v>LOU2</v>
          </cell>
          <cell r="E514">
            <v>20</v>
          </cell>
          <cell r="F514" t="str">
            <v>อำเภอเมือง</v>
          </cell>
          <cell r="G514" t="str">
            <v>หนองคาย</v>
          </cell>
          <cell r="H514">
            <v>41517</v>
          </cell>
        </row>
        <row r="515">
          <cell r="A515">
            <v>8200092850</v>
          </cell>
          <cell r="B515">
            <v>41513</v>
          </cell>
          <cell r="C515" t="str">
            <v>ห้างหุ้นส่วนจำกัด หนองคายฮะเฮง</v>
          </cell>
          <cell r="D515" t="str">
            <v>TMU3</v>
          </cell>
          <cell r="E515">
            <v>200</v>
          </cell>
          <cell r="F515" t="str">
            <v>อำเภอเมือง</v>
          </cell>
          <cell r="G515" t="str">
            <v>หนองคาย</v>
          </cell>
          <cell r="H515">
            <v>41517</v>
          </cell>
        </row>
        <row r="516">
          <cell r="A516">
            <v>8200092850</v>
          </cell>
          <cell r="B516">
            <v>41513</v>
          </cell>
          <cell r="C516" t="str">
            <v>ห้างหุ้นส่วนจำกัด หนองคายฮะเฮง</v>
          </cell>
          <cell r="D516" t="str">
            <v>TMU3</v>
          </cell>
          <cell r="E516">
            <v>2</v>
          </cell>
          <cell r="F516" t="str">
            <v>อำเภอเมือง</v>
          </cell>
          <cell r="G516" t="str">
            <v>หนองคาย</v>
          </cell>
          <cell r="H516">
            <v>41517</v>
          </cell>
        </row>
        <row r="517">
          <cell r="A517">
            <v>8200093176</v>
          </cell>
          <cell r="B517">
            <v>41513</v>
          </cell>
          <cell r="C517" t="str">
            <v>ห้างหุ้นส่วนจำกัด หนองคายฮะเฮง</v>
          </cell>
          <cell r="D517" t="str">
            <v>LOU2</v>
          </cell>
          <cell r="E517">
            <v>20</v>
          </cell>
          <cell r="F517" t="str">
            <v>อำเภอเมือง</v>
          </cell>
          <cell r="G517" t="str">
            <v>หนองคาย</v>
          </cell>
          <cell r="H517">
            <v>41517</v>
          </cell>
        </row>
        <row r="518">
          <cell r="A518">
            <v>8200093243</v>
          </cell>
          <cell r="B518">
            <v>41513</v>
          </cell>
          <cell r="C518" t="str">
            <v>หจก.เอสที.ศรีเชียงใหม่</v>
          </cell>
          <cell r="D518" t="str">
            <v>TBU3</v>
          </cell>
          <cell r="E518">
            <v>200</v>
          </cell>
          <cell r="F518" t="str">
            <v>อำเภอศรีเชียงใหม่</v>
          </cell>
          <cell r="G518" t="str">
            <v>หนองคาย</v>
          </cell>
          <cell r="H518">
            <v>41517</v>
          </cell>
        </row>
        <row r="519">
          <cell r="A519">
            <v>8200093210</v>
          </cell>
          <cell r="B519">
            <v>41513</v>
          </cell>
          <cell r="C519" t="str">
            <v>หจก.แม่สอดตั้งคิมเชียง</v>
          </cell>
          <cell r="D519" t="str">
            <v>VMO3</v>
          </cell>
          <cell r="E519">
            <v>600</v>
          </cell>
          <cell r="F519" t="str">
            <v>อำเภอแม่สอด</v>
          </cell>
          <cell r="G519" t="str">
            <v>ตาก</v>
          </cell>
          <cell r="H519">
            <v>41517</v>
          </cell>
        </row>
        <row r="520">
          <cell r="A520">
            <v>8200093263</v>
          </cell>
          <cell r="B520">
            <v>41513</v>
          </cell>
          <cell r="C520" t="str">
            <v>หจก.แม่สอดตั้งคิมเชียง</v>
          </cell>
          <cell r="D520" t="str">
            <v>TBU3</v>
          </cell>
          <cell r="E520">
            <v>100</v>
          </cell>
          <cell r="F520" t="str">
            <v>อำเภอแม่สอด</v>
          </cell>
          <cell r="G520" t="str">
            <v>ตาก</v>
          </cell>
          <cell r="H520">
            <v>41517</v>
          </cell>
        </row>
        <row r="521">
          <cell r="A521">
            <v>8200093208</v>
          </cell>
          <cell r="B521">
            <v>41513</v>
          </cell>
          <cell r="C521" t="str">
            <v>ร้านเล่าเซ่งเฮง</v>
          </cell>
          <cell r="D521" t="str">
            <v>VMO3</v>
          </cell>
          <cell r="E521">
            <v>600</v>
          </cell>
          <cell r="F521" t="str">
            <v>อำเภอเมือง</v>
          </cell>
          <cell r="G521" t="str">
            <v>พิจิตร</v>
          </cell>
          <cell r="H521">
            <v>41517</v>
          </cell>
        </row>
        <row r="522">
          <cell r="A522">
            <v>8200093275</v>
          </cell>
          <cell r="B522">
            <v>41513</v>
          </cell>
          <cell r="C522" t="str">
            <v>บจ.ขอนแก่นไทยเรืองฟ้า</v>
          </cell>
          <cell r="D522" t="str">
            <v>LOU2</v>
          </cell>
          <cell r="E522">
            <v>100</v>
          </cell>
          <cell r="F522" t="str">
            <v>อำเภอเมืองขอนแก่น</v>
          </cell>
          <cell r="G522" t="str">
            <v>ขอนแก่น</v>
          </cell>
          <cell r="H522">
            <v>41517</v>
          </cell>
        </row>
        <row r="523">
          <cell r="A523">
            <v>8200093292</v>
          </cell>
          <cell r="B523">
            <v>41513</v>
          </cell>
          <cell r="C523" t="str">
            <v>บจ.ขอนแก่นไทยเรืองฟ้า</v>
          </cell>
          <cell r="D523" t="str">
            <v>TBO3</v>
          </cell>
          <cell r="E523">
            <v>1000</v>
          </cell>
          <cell r="F523" t="str">
            <v>อำเภอเมืองขอนแก่น</v>
          </cell>
          <cell r="G523" t="str">
            <v>ขอนแก่น</v>
          </cell>
          <cell r="H523">
            <v>41517</v>
          </cell>
        </row>
        <row r="524">
          <cell r="A524">
            <v>8200093292</v>
          </cell>
          <cell r="B524">
            <v>41513</v>
          </cell>
          <cell r="C524" t="str">
            <v>บจ.ขอนแก่นไทยเรืองฟ้า</v>
          </cell>
          <cell r="D524" t="str">
            <v>TMO3</v>
          </cell>
          <cell r="E524">
            <v>200</v>
          </cell>
          <cell r="F524" t="str">
            <v>อำเภอเมืองขอนแก่น</v>
          </cell>
          <cell r="G524" t="str">
            <v>ขอนแก่น</v>
          </cell>
          <cell r="H524">
            <v>41517</v>
          </cell>
        </row>
        <row r="525">
          <cell r="A525">
            <v>8200093292</v>
          </cell>
          <cell r="B525">
            <v>41513</v>
          </cell>
          <cell r="C525" t="str">
            <v>บจ.ขอนแก่นไทยเรืองฟ้า</v>
          </cell>
          <cell r="D525" t="str">
            <v>TMO3H</v>
          </cell>
          <cell r="E525">
            <v>100</v>
          </cell>
          <cell r="F525" t="str">
            <v>อำเภอเมืองขอนแก่น</v>
          </cell>
          <cell r="G525" t="str">
            <v>ขอนแก่น</v>
          </cell>
          <cell r="H525">
            <v>41517</v>
          </cell>
        </row>
        <row r="526">
          <cell r="A526">
            <v>8200093175</v>
          </cell>
          <cell r="B526">
            <v>41513</v>
          </cell>
          <cell r="C526" t="str">
            <v>บริษัท อุดรแสงเจริญ (2001) จำกัด</v>
          </cell>
          <cell r="D526" t="str">
            <v>LOU2</v>
          </cell>
          <cell r="E526">
            <v>150</v>
          </cell>
          <cell r="F526" t="str">
            <v>อำเภอเมืองอุดรธานี</v>
          </cell>
          <cell r="G526" t="str">
            <v>อุดรธานี</v>
          </cell>
          <cell r="H526">
            <v>41517</v>
          </cell>
        </row>
        <row r="527">
          <cell r="A527">
            <v>8200093211</v>
          </cell>
          <cell r="B527">
            <v>41513</v>
          </cell>
          <cell r="C527" t="str">
            <v>หจก.อุดรแสงอุทัย</v>
          </cell>
          <cell r="D527" t="str">
            <v>VMO3</v>
          </cell>
          <cell r="E527">
            <v>500</v>
          </cell>
          <cell r="F527" t="str">
            <v>อำเภอเมือง</v>
          </cell>
          <cell r="G527" t="str">
            <v>อุดรธานี</v>
          </cell>
          <cell r="H527">
            <v>41517</v>
          </cell>
        </row>
        <row r="528">
          <cell r="A528">
            <v>8200093213</v>
          </cell>
          <cell r="B528">
            <v>41513</v>
          </cell>
          <cell r="C528" t="str">
            <v>บริษัท อุดรแสงเจริญ (2001) จำกัด</v>
          </cell>
          <cell r="D528" t="str">
            <v>TBO3</v>
          </cell>
          <cell r="E528">
            <v>1000</v>
          </cell>
          <cell r="F528" t="str">
            <v>อำเภอเมืองอุดรธานี</v>
          </cell>
          <cell r="G528" t="str">
            <v>อุดรธานี</v>
          </cell>
          <cell r="H528">
            <v>41517</v>
          </cell>
        </row>
        <row r="529">
          <cell r="A529">
            <v>8200093213</v>
          </cell>
          <cell r="B529">
            <v>41513</v>
          </cell>
          <cell r="C529" t="str">
            <v>บริษัท อุดรแสงเจริญ (2001) จำกัด</v>
          </cell>
          <cell r="D529" t="str">
            <v>TBU3</v>
          </cell>
          <cell r="E529">
            <v>3</v>
          </cell>
          <cell r="F529" t="str">
            <v>อำเภอเมืองอุดรธานี</v>
          </cell>
          <cell r="G529" t="str">
            <v>อุดรธานี</v>
          </cell>
          <cell r="H529">
            <v>41517</v>
          </cell>
        </row>
        <row r="530">
          <cell r="A530">
            <v>8200093241</v>
          </cell>
          <cell r="B530">
            <v>41513</v>
          </cell>
          <cell r="C530" t="str">
            <v>บริษัท อุดรแสงเจริญ (2001) จำกัด</v>
          </cell>
          <cell r="D530" t="str">
            <v>TMU3</v>
          </cell>
          <cell r="E530">
            <v>600</v>
          </cell>
          <cell r="F530" t="str">
            <v>อำเภอเมืองอุดรธานี</v>
          </cell>
          <cell r="G530" t="str">
            <v>อุดรธานี</v>
          </cell>
          <cell r="H530">
            <v>41517</v>
          </cell>
        </row>
        <row r="531">
          <cell r="A531">
            <v>8200093241</v>
          </cell>
          <cell r="B531">
            <v>41513</v>
          </cell>
          <cell r="C531" t="str">
            <v>บริษัท อุดรแสงเจริญ (2001) จำกัด</v>
          </cell>
          <cell r="D531" t="str">
            <v>TMU3</v>
          </cell>
          <cell r="E531">
            <v>6</v>
          </cell>
          <cell r="F531" t="str">
            <v>อำเภอเมืองอุดรธานี</v>
          </cell>
          <cell r="G531" t="str">
            <v>อุดรธานี</v>
          </cell>
          <cell r="H531">
            <v>41517</v>
          </cell>
        </row>
        <row r="532">
          <cell r="A532">
            <v>8200093241</v>
          </cell>
          <cell r="B532">
            <v>41513</v>
          </cell>
          <cell r="C532" t="str">
            <v>บริษัท อุดรแสงเจริญ (2001) จำกัด</v>
          </cell>
          <cell r="D532" t="str">
            <v>LOU2</v>
          </cell>
          <cell r="E532">
            <v>50</v>
          </cell>
          <cell r="F532" t="str">
            <v>อำเภอเมืองอุดรธานี</v>
          </cell>
          <cell r="G532" t="str">
            <v>อุดรธานี</v>
          </cell>
          <cell r="H532">
            <v>41517</v>
          </cell>
        </row>
        <row r="533">
          <cell r="A533">
            <v>8200093306</v>
          </cell>
          <cell r="B533">
            <v>41513</v>
          </cell>
          <cell r="C533" t="str">
            <v>บจก.ศิริทรัพย์(1999)</v>
          </cell>
          <cell r="D533" t="str">
            <v>VMO3</v>
          </cell>
          <cell r="E533">
            <v>300</v>
          </cell>
          <cell r="F533" t="str">
            <v>อำเภอเมือง</v>
          </cell>
          <cell r="G533" t="str">
            <v>อุดรธานี</v>
          </cell>
          <cell r="H533">
            <v>41517</v>
          </cell>
        </row>
        <row r="534">
          <cell r="A534">
            <v>8200093306</v>
          </cell>
          <cell r="B534">
            <v>41513</v>
          </cell>
          <cell r="C534" t="str">
            <v>บจก.ศิริทรัพย์(1999)</v>
          </cell>
          <cell r="D534" t="str">
            <v>TBO3</v>
          </cell>
          <cell r="E534">
            <v>100</v>
          </cell>
          <cell r="F534" t="str">
            <v>อำเภอเมือง</v>
          </cell>
          <cell r="G534" t="str">
            <v>อุดรธานี</v>
          </cell>
          <cell r="H534">
            <v>41517</v>
          </cell>
        </row>
        <row r="535">
          <cell r="A535">
            <v>8200093306</v>
          </cell>
          <cell r="B535">
            <v>41513</v>
          </cell>
          <cell r="C535" t="str">
            <v>บจก.ศิริทรัพย์(1999)</v>
          </cell>
          <cell r="D535" t="str">
            <v>TMO3</v>
          </cell>
          <cell r="E535">
            <v>7</v>
          </cell>
          <cell r="F535" t="str">
            <v>อำเภอเมือง</v>
          </cell>
          <cell r="G535" t="str">
            <v>อุดรธานี</v>
          </cell>
          <cell r="H535">
            <v>41517</v>
          </cell>
        </row>
        <row r="536">
          <cell r="A536">
            <v>8200093305</v>
          </cell>
          <cell r="B536">
            <v>41513</v>
          </cell>
          <cell r="C536" t="str">
            <v>โชควรรธนะ</v>
          </cell>
          <cell r="D536" t="str">
            <v>VMO3</v>
          </cell>
          <cell r="E536">
            <v>200</v>
          </cell>
          <cell r="F536" t="str">
            <v>อำเภอมลอวรรณ</v>
          </cell>
          <cell r="G536" t="str">
            <v>เลย</v>
          </cell>
          <cell r="H536">
            <v>41517</v>
          </cell>
        </row>
        <row r="537">
          <cell r="A537">
            <v>8200092851</v>
          </cell>
          <cell r="B537">
            <v>41513</v>
          </cell>
          <cell r="C537" t="str">
            <v>บริษัท จิระสุขดิสทริบิวเตอร์ จำกัด</v>
          </cell>
          <cell r="D537" t="str">
            <v>TMU3</v>
          </cell>
          <cell r="E537">
            <v>100</v>
          </cell>
          <cell r="F537" t="str">
            <v>อำเภอเมืองอุดรธานี</v>
          </cell>
          <cell r="G537" t="str">
            <v>อุดรธานี</v>
          </cell>
          <cell r="H537">
            <v>41517</v>
          </cell>
        </row>
        <row r="538">
          <cell r="A538">
            <v>8200092851</v>
          </cell>
          <cell r="B538">
            <v>41513</v>
          </cell>
          <cell r="C538" t="str">
            <v>บริษัท จิระสุขดิสทริบิวเตอร์ จำกัด</v>
          </cell>
          <cell r="D538" t="str">
            <v>TMU3</v>
          </cell>
          <cell r="E538">
            <v>1</v>
          </cell>
          <cell r="F538" t="str">
            <v>อำเภอเมืองอุดรธานี</v>
          </cell>
          <cell r="G538" t="str">
            <v>อุดรธานี</v>
          </cell>
          <cell r="H538">
            <v>41517</v>
          </cell>
        </row>
        <row r="539">
          <cell r="A539">
            <v>8200093304</v>
          </cell>
          <cell r="B539">
            <v>41513</v>
          </cell>
          <cell r="C539" t="str">
            <v>อำนวยพานิช</v>
          </cell>
          <cell r="D539" t="str">
            <v>VMO3</v>
          </cell>
          <cell r="E539">
            <v>200</v>
          </cell>
          <cell r="F539" t="str">
            <v>อำเภอเมือง</v>
          </cell>
          <cell r="G539" t="str">
            <v>อุดรธานี</v>
          </cell>
          <cell r="H539">
            <v>41517</v>
          </cell>
        </row>
        <row r="540">
          <cell r="A540">
            <v>8200093304</v>
          </cell>
          <cell r="B540">
            <v>41513</v>
          </cell>
          <cell r="C540" t="str">
            <v>อำนวยพานิช</v>
          </cell>
          <cell r="D540" t="str">
            <v>TBO3</v>
          </cell>
          <cell r="E540">
            <v>100</v>
          </cell>
          <cell r="F540" t="str">
            <v>อำเภอเมือง</v>
          </cell>
          <cell r="G540" t="str">
            <v>อุดรธานี</v>
          </cell>
          <cell r="H540">
            <v>41517</v>
          </cell>
        </row>
        <row r="541">
          <cell r="A541">
            <v>8200092864</v>
          </cell>
          <cell r="B541">
            <v>41513</v>
          </cell>
          <cell r="C541" t="str">
            <v>อภิชัย มิ่งเจริญพาณิชย์</v>
          </cell>
          <cell r="D541" t="str">
            <v>TBU3</v>
          </cell>
          <cell r="E541">
            <v>200</v>
          </cell>
          <cell r="F541" t="str">
            <v>อำเภอเมือง</v>
          </cell>
          <cell r="G541" t="str">
            <v>นครพนม</v>
          </cell>
          <cell r="H541">
            <v>41517</v>
          </cell>
        </row>
        <row r="542">
          <cell r="A542">
            <v>8200092865</v>
          </cell>
          <cell r="B542">
            <v>41513</v>
          </cell>
          <cell r="C542" t="str">
            <v>นางสาววิไลลักษณ์ วดีศิริศักดิ์</v>
          </cell>
          <cell r="D542" t="str">
            <v>TBU3</v>
          </cell>
          <cell r="E542">
            <v>100</v>
          </cell>
          <cell r="F542" t="str">
            <v>อำเภอศรีสงคราม</v>
          </cell>
          <cell r="G542" t="str">
            <v>นครพนม</v>
          </cell>
          <cell r="H542">
            <v>41517</v>
          </cell>
        </row>
        <row r="543">
          <cell r="A543">
            <v>8200093254</v>
          </cell>
          <cell r="B543">
            <v>41513</v>
          </cell>
          <cell r="C543" t="str">
            <v>หจก.ร้อยเอ็ดโชคไพบูลย์</v>
          </cell>
          <cell r="D543" t="str">
            <v>TBU3</v>
          </cell>
          <cell r="E543">
            <v>600</v>
          </cell>
          <cell r="F543" t="str">
            <v>อำเภอเมืองร้อยเอ็ด</v>
          </cell>
          <cell r="G543" t="str">
            <v>ร้อยเอ็ด</v>
          </cell>
          <cell r="H543">
            <v>41517</v>
          </cell>
        </row>
        <row r="544">
          <cell r="A544">
            <v>8200093289</v>
          </cell>
          <cell r="B544">
            <v>41513</v>
          </cell>
          <cell r="C544" t="str">
            <v>หจก.ร้อยเอ็ดโชคไพบูลย์</v>
          </cell>
          <cell r="D544" t="str">
            <v>VMU1</v>
          </cell>
          <cell r="E544">
            <v>100</v>
          </cell>
          <cell r="F544" t="str">
            <v>อำเภอเมืองร้อยเอ็ด</v>
          </cell>
          <cell r="G544" t="str">
            <v>ร้อยเอ็ด</v>
          </cell>
          <cell r="H544">
            <v>41517</v>
          </cell>
        </row>
        <row r="545">
          <cell r="A545">
            <v>8200093289</v>
          </cell>
          <cell r="B545">
            <v>41513</v>
          </cell>
          <cell r="C545" t="str">
            <v>หจก.ร้อยเอ็ดโชคไพบูลย์</v>
          </cell>
          <cell r="D545" t="str">
            <v>LOU2</v>
          </cell>
          <cell r="E545">
            <v>200</v>
          </cell>
          <cell r="F545" t="str">
            <v>อำเภอเมืองร้อยเอ็ด</v>
          </cell>
          <cell r="G545" t="str">
            <v>ร้อยเอ็ด</v>
          </cell>
          <cell r="H545">
            <v>41517</v>
          </cell>
        </row>
        <row r="546">
          <cell r="A546">
            <v>8200093300</v>
          </cell>
          <cell r="B546">
            <v>41513</v>
          </cell>
          <cell r="C546" t="str">
            <v>หจก.ร้อยเอ็ดโชคไพบูลย์</v>
          </cell>
          <cell r="D546" t="str">
            <v>LOU2</v>
          </cell>
          <cell r="E546">
            <v>40</v>
          </cell>
          <cell r="F546" t="str">
            <v>อำเภอเมืองร้อยเอ็ด</v>
          </cell>
          <cell r="G546" t="str">
            <v>ร้อยเอ็ด</v>
          </cell>
          <cell r="H546">
            <v>41517</v>
          </cell>
        </row>
        <row r="547">
          <cell r="A547">
            <v>8200093311</v>
          </cell>
          <cell r="B547">
            <v>41513</v>
          </cell>
          <cell r="C547" t="str">
            <v>ร้านอมรินทร์</v>
          </cell>
          <cell r="D547" t="str">
            <v>LOU2</v>
          </cell>
          <cell r="E547">
            <v>10</v>
          </cell>
          <cell r="F547" t="str">
            <v>อำเภอเมือง</v>
          </cell>
          <cell r="G547" t="str">
            <v>ร้อยเอ็ด</v>
          </cell>
          <cell r="H547">
            <v>41517</v>
          </cell>
        </row>
        <row r="548">
          <cell r="A548">
            <v>8200093311</v>
          </cell>
          <cell r="B548">
            <v>41513</v>
          </cell>
          <cell r="C548" t="str">
            <v>ร้านอมรินทร์</v>
          </cell>
          <cell r="D548" t="str">
            <v>LOU0</v>
          </cell>
          <cell r="E548">
            <v>10</v>
          </cell>
          <cell r="F548" t="str">
            <v>อำเภอเมือง</v>
          </cell>
          <cell r="G548" t="str">
            <v>ร้อยเอ็ด</v>
          </cell>
          <cell r="H548">
            <v>41517</v>
          </cell>
        </row>
        <row r="549">
          <cell r="A549">
            <v>8200093311</v>
          </cell>
          <cell r="B549">
            <v>41513</v>
          </cell>
          <cell r="C549" t="str">
            <v>ร้านอมรินทร์</v>
          </cell>
          <cell r="D549" t="str">
            <v>TBU3</v>
          </cell>
          <cell r="E549">
            <v>1</v>
          </cell>
          <cell r="F549" t="str">
            <v>อำเภอเมือง</v>
          </cell>
          <cell r="G549" t="str">
            <v>ร้อยเอ็ด</v>
          </cell>
          <cell r="H549">
            <v>41517</v>
          </cell>
        </row>
        <row r="550">
          <cell r="A550">
            <v>8200093209</v>
          </cell>
          <cell r="B550">
            <v>41513</v>
          </cell>
          <cell r="C550" t="str">
            <v>ห้าแสน (นางสาวชุลีพร</v>
          </cell>
          <cell r="D550" t="str">
            <v>VMO3</v>
          </cell>
          <cell r="E550">
            <v>300</v>
          </cell>
          <cell r="F550" t="str">
            <v>อำเภอเมืองพิษณุโลก</v>
          </cell>
          <cell r="G550" t="str">
            <v>พิษณุโลก</v>
          </cell>
          <cell r="H550">
            <v>41517</v>
          </cell>
        </row>
        <row r="551">
          <cell r="A551">
            <v>8200092550</v>
          </cell>
          <cell r="B551">
            <v>41513</v>
          </cell>
          <cell r="C551" t="str">
            <v>บริษัท เมษาวัฒนา จำกัด</v>
          </cell>
          <cell r="D551" t="str">
            <v>TBU3</v>
          </cell>
          <cell r="E551">
            <v>900</v>
          </cell>
          <cell r="F551" t="str">
            <v>อำเภอเมืองสกลนคร</v>
          </cell>
          <cell r="G551" t="str">
            <v>สกลนคร</v>
          </cell>
          <cell r="H551">
            <v>41517</v>
          </cell>
        </row>
        <row r="552">
          <cell r="A552">
            <v>8200092550</v>
          </cell>
          <cell r="B552">
            <v>41513</v>
          </cell>
          <cell r="C552" t="str">
            <v>บริษัท เมษาวัฒนา จำกัด</v>
          </cell>
          <cell r="D552" t="str">
            <v>TMU3</v>
          </cell>
          <cell r="E552">
            <v>400</v>
          </cell>
          <cell r="F552" t="str">
            <v>อำเภอเมืองสกลนคร</v>
          </cell>
          <cell r="G552" t="str">
            <v>สกลนคร</v>
          </cell>
          <cell r="H552">
            <v>41517</v>
          </cell>
        </row>
        <row r="553">
          <cell r="A553">
            <v>8200092828</v>
          </cell>
          <cell r="B553">
            <v>41513</v>
          </cell>
          <cell r="C553" t="str">
            <v>บริษัท เมษาวัฒนา จำกัด</v>
          </cell>
          <cell r="D553" t="str">
            <v>TMU3</v>
          </cell>
          <cell r="E553">
            <v>200</v>
          </cell>
          <cell r="F553" t="str">
            <v>อำเภอเมืองสกลนคร</v>
          </cell>
          <cell r="G553" t="str">
            <v>สกลนคร</v>
          </cell>
          <cell r="H553">
            <v>41517</v>
          </cell>
        </row>
        <row r="554">
          <cell r="A554">
            <v>8200093245</v>
          </cell>
          <cell r="B554">
            <v>41513</v>
          </cell>
          <cell r="C554" t="str">
            <v>บริษัท พี.เอ็ม.สุรินทร์ 1994</v>
          </cell>
          <cell r="D554" t="str">
            <v>TMU3</v>
          </cell>
          <cell r="E554">
            <v>100</v>
          </cell>
          <cell r="F554" t="str">
            <v>อำเภอเมืองสุรินทร์</v>
          </cell>
          <cell r="G554" t="str">
            <v>สุรินทร์</v>
          </cell>
          <cell r="H554">
            <v>41517</v>
          </cell>
        </row>
        <row r="555">
          <cell r="A555">
            <v>8200093245</v>
          </cell>
          <cell r="B555">
            <v>41513</v>
          </cell>
          <cell r="C555" t="str">
            <v>บริษัท พี.เอ็ม.สุรินทร์ 1994</v>
          </cell>
          <cell r="D555" t="str">
            <v>LOU2</v>
          </cell>
          <cell r="E555">
            <v>10</v>
          </cell>
          <cell r="F555" t="str">
            <v>อำเภอเมืองสุรินทร์</v>
          </cell>
          <cell r="G555" t="str">
            <v>สุรินทร์</v>
          </cell>
          <cell r="H555">
            <v>41517</v>
          </cell>
        </row>
        <row r="556">
          <cell r="A556">
            <v>8200093307</v>
          </cell>
          <cell r="B556">
            <v>41513</v>
          </cell>
          <cell r="C556" t="str">
            <v>บริษัท พี.เอ็ม.สุรินทร์ 1994</v>
          </cell>
          <cell r="D556" t="str">
            <v>TMO3H</v>
          </cell>
          <cell r="E556">
            <v>20</v>
          </cell>
          <cell r="F556" t="str">
            <v>อำเภอเมืองสุรินทร์</v>
          </cell>
          <cell r="G556" t="str">
            <v>สุรินทร์</v>
          </cell>
          <cell r="H556">
            <v>41517</v>
          </cell>
        </row>
        <row r="557">
          <cell r="A557">
            <v>8200093307</v>
          </cell>
          <cell r="B557">
            <v>41513</v>
          </cell>
          <cell r="C557" t="str">
            <v>บริษัท พี.เอ็ม.สุรินทร์ 1994</v>
          </cell>
          <cell r="D557" t="str">
            <v>TBU1</v>
          </cell>
          <cell r="E557">
            <v>50</v>
          </cell>
          <cell r="F557" t="str">
            <v>อำเภอเมืองสุรินทร์</v>
          </cell>
          <cell r="G557" t="str">
            <v>สุรินทร์</v>
          </cell>
          <cell r="H557">
            <v>41517</v>
          </cell>
        </row>
        <row r="558">
          <cell r="A558">
            <v>8200093307</v>
          </cell>
          <cell r="B558">
            <v>41513</v>
          </cell>
          <cell r="C558" t="str">
            <v>บริษัท พี.เอ็ม.สุรินทร์ 1994</v>
          </cell>
          <cell r="D558" t="str">
            <v>VMU1</v>
          </cell>
          <cell r="E558">
            <v>10</v>
          </cell>
          <cell r="F558" t="str">
            <v>อำเภอเมืองสุรินทร์</v>
          </cell>
          <cell r="G558" t="str">
            <v>สุรินทร์</v>
          </cell>
          <cell r="H558">
            <v>41517</v>
          </cell>
        </row>
        <row r="559">
          <cell r="A559">
            <v>8200093307</v>
          </cell>
          <cell r="B559">
            <v>41513</v>
          </cell>
          <cell r="C559" t="str">
            <v>บริษัท พี.เอ็ม.สุรินทร์ 1994</v>
          </cell>
          <cell r="D559" t="str">
            <v>CRU1</v>
          </cell>
          <cell r="E559">
            <v>10</v>
          </cell>
          <cell r="F559" t="str">
            <v>อำเภอเมืองสุรินทร์</v>
          </cell>
          <cell r="G559" t="str">
            <v>สุรินทร์</v>
          </cell>
          <cell r="H559">
            <v>41517</v>
          </cell>
        </row>
        <row r="560">
          <cell r="A560">
            <v>8200093307</v>
          </cell>
          <cell r="B560">
            <v>41513</v>
          </cell>
          <cell r="C560" t="str">
            <v>บริษัท พี.เอ็ม.สุรินทร์ 1994</v>
          </cell>
          <cell r="D560" t="str">
            <v>CCU1</v>
          </cell>
          <cell r="E560">
            <v>5</v>
          </cell>
          <cell r="F560" t="str">
            <v>อำเภอเมืองสุรินทร์</v>
          </cell>
          <cell r="G560" t="str">
            <v>สุรินทร์</v>
          </cell>
          <cell r="H560">
            <v>41517</v>
          </cell>
        </row>
        <row r="561">
          <cell r="A561">
            <v>8200093307</v>
          </cell>
          <cell r="B561">
            <v>41513</v>
          </cell>
          <cell r="C561" t="str">
            <v>บริษัท พี.เอ็ม.สุรินทร์ 1994</v>
          </cell>
          <cell r="D561" t="str">
            <v>CCU0</v>
          </cell>
          <cell r="E561">
            <v>10</v>
          </cell>
          <cell r="F561" t="str">
            <v>อำเภอเมืองสุรินทร์</v>
          </cell>
          <cell r="G561" t="str">
            <v>สุรินทร์</v>
          </cell>
          <cell r="H561">
            <v>41517</v>
          </cell>
        </row>
        <row r="562">
          <cell r="A562">
            <v>8200093307</v>
          </cell>
          <cell r="B562">
            <v>41513</v>
          </cell>
          <cell r="C562" t="str">
            <v>บริษัท พี.เอ็ม.สุรินทร์ 1994</v>
          </cell>
          <cell r="D562" t="str">
            <v>JU2</v>
          </cell>
          <cell r="E562">
            <v>30</v>
          </cell>
          <cell r="F562" t="str">
            <v>อำเภอเมืองสุรินทร์</v>
          </cell>
          <cell r="G562" t="str">
            <v>สุรินทร์</v>
          </cell>
          <cell r="H562">
            <v>41517</v>
          </cell>
        </row>
        <row r="563">
          <cell r="A563">
            <v>8200093307</v>
          </cell>
          <cell r="B563">
            <v>41513</v>
          </cell>
          <cell r="C563" t="str">
            <v>บริษัท พี.เอ็ม.สุรินทร์ 1994</v>
          </cell>
          <cell r="D563" t="str">
            <v>LOU0</v>
          </cell>
          <cell r="E563">
            <v>30</v>
          </cell>
          <cell r="F563" t="str">
            <v>อำเภอเมืองสุรินทร์</v>
          </cell>
          <cell r="G563" t="str">
            <v>สุรินทร์</v>
          </cell>
          <cell r="H563">
            <v>41517</v>
          </cell>
        </row>
        <row r="564">
          <cell r="A564">
            <v>8200093307</v>
          </cell>
          <cell r="B564">
            <v>41513</v>
          </cell>
          <cell r="C564" t="str">
            <v>บริษัท พี.เอ็ม.สุรินทร์ 1994</v>
          </cell>
          <cell r="D564" t="str">
            <v>LOU2</v>
          </cell>
          <cell r="E564">
            <v>30</v>
          </cell>
          <cell r="F564" t="str">
            <v>อำเภอเมืองสุรินทร์</v>
          </cell>
          <cell r="G564" t="str">
            <v>สุรินทร์</v>
          </cell>
          <cell r="H564">
            <v>41517</v>
          </cell>
        </row>
        <row r="565">
          <cell r="A565">
            <v>8200093307</v>
          </cell>
          <cell r="B565">
            <v>41513</v>
          </cell>
          <cell r="C565" t="str">
            <v>บริษัท พี.เอ็ม.สุรินทร์ 1994</v>
          </cell>
          <cell r="D565" t="str">
            <v>LCU0</v>
          </cell>
          <cell r="E565">
            <v>15</v>
          </cell>
          <cell r="F565" t="str">
            <v>อำเภอเมืองสุรินทร์</v>
          </cell>
          <cell r="G565" t="str">
            <v>สุรินทร์</v>
          </cell>
          <cell r="H565">
            <v>41517</v>
          </cell>
        </row>
        <row r="566">
          <cell r="A566">
            <v>8200093307</v>
          </cell>
          <cell r="B566">
            <v>41513</v>
          </cell>
          <cell r="C566" t="str">
            <v>บริษัท พี.เอ็ม.สุรินทร์ 1994</v>
          </cell>
          <cell r="D566" t="str">
            <v>LCU2</v>
          </cell>
          <cell r="E566">
            <v>20</v>
          </cell>
          <cell r="F566" t="str">
            <v>อำเภอเมืองสุรินทร์</v>
          </cell>
          <cell r="G566" t="str">
            <v>สุรินทร์</v>
          </cell>
          <cell r="H566">
            <v>41517</v>
          </cell>
        </row>
        <row r="567">
          <cell r="A567">
            <v>8200093307</v>
          </cell>
          <cell r="B567">
            <v>41513</v>
          </cell>
          <cell r="C567" t="str">
            <v>บริษัท พี.เอ็ม.สุรินทร์ 1994</v>
          </cell>
          <cell r="D567" t="str">
            <v>SNU2</v>
          </cell>
          <cell r="E567">
            <v>5</v>
          </cell>
          <cell r="F567" t="str">
            <v>อำเภอเมืองสุรินทร์</v>
          </cell>
          <cell r="G567" t="str">
            <v>สุรินทร์</v>
          </cell>
          <cell r="H567">
            <v>41517</v>
          </cell>
        </row>
        <row r="568">
          <cell r="A568">
            <v>8200093307</v>
          </cell>
          <cell r="B568">
            <v>41513</v>
          </cell>
          <cell r="C568" t="str">
            <v>บริษัท พี.เอ็ม.สุรินทร์ 1994</v>
          </cell>
          <cell r="D568" t="str">
            <v>SSU2</v>
          </cell>
          <cell r="E568">
            <v>10</v>
          </cell>
          <cell r="F568" t="str">
            <v>อำเภอเมืองสุรินทร์</v>
          </cell>
          <cell r="G568" t="str">
            <v>สุรินทร์</v>
          </cell>
          <cell r="H568">
            <v>41517</v>
          </cell>
        </row>
        <row r="569">
          <cell r="A569">
            <v>8200093307</v>
          </cell>
          <cell r="B569">
            <v>41513</v>
          </cell>
          <cell r="C569" t="str">
            <v>บริษัท พี.เอ็ม.สุรินทร์ 1994</v>
          </cell>
          <cell r="D569" t="str">
            <v>SDU2</v>
          </cell>
          <cell r="E569">
            <v>15</v>
          </cell>
          <cell r="F569" t="str">
            <v>อำเภอเมืองสุรินทร์</v>
          </cell>
          <cell r="G569" t="str">
            <v>สุรินทร์</v>
          </cell>
          <cell r="H569">
            <v>41517</v>
          </cell>
        </row>
        <row r="570">
          <cell r="A570">
            <v>8200093307</v>
          </cell>
          <cell r="B570">
            <v>41513</v>
          </cell>
          <cell r="C570" t="str">
            <v>บริษัท พี.เอ็ม.สุรินทร์ 1994</v>
          </cell>
          <cell r="D570" t="str">
            <v>SRU2</v>
          </cell>
          <cell r="E570">
            <v>15</v>
          </cell>
          <cell r="F570" t="str">
            <v>อำเภอเมืองสุรินทร์</v>
          </cell>
          <cell r="G570" t="str">
            <v>สุรินทร์</v>
          </cell>
          <cell r="H570">
            <v>41517</v>
          </cell>
        </row>
        <row r="571">
          <cell r="A571">
            <v>8200093307</v>
          </cell>
          <cell r="B571">
            <v>41513</v>
          </cell>
          <cell r="C571" t="str">
            <v>บริษัท พี.เอ็ม.สุรินทร์ 1994</v>
          </cell>
          <cell r="D571" t="str">
            <v>SDU0</v>
          </cell>
          <cell r="E571">
            <v>10</v>
          </cell>
          <cell r="F571" t="str">
            <v>อำเภอเมืองสุรินทร์</v>
          </cell>
          <cell r="G571" t="str">
            <v>สุรินทร์</v>
          </cell>
          <cell r="H571">
            <v>41517</v>
          </cell>
        </row>
        <row r="572">
          <cell r="A572">
            <v>8200093307</v>
          </cell>
          <cell r="B572">
            <v>41513</v>
          </cell>
          <cell r="C572" t="str">
            <v>บริษัท พี.เอ็ม.สุรินทร์ 1994</v>
          </cell>
          <cell r="D572" t="str">
            <v>ORO2H</v>
          </cell>
          <cell r="E572">
            <v>30</v>
          </cell>
          <cell r="F572" t="str">
            <v>อำเภอเมืองสุรินทร์</v>
          </cell>
          <cell r="G572" t="str">
            <v>สุรินทร์</v>
          </cell>
          <cell r="H572">
            <v>41517</v>
          </cell>
        </row>
        <row r="573">
          <cell r="A573">
            <v>8200093236</v>
          </cell>
          <cell r="B573">
            <v>41513</v>
          </cell>
          <cell r="C573" t="str">
            <v>บริษัท บิ๊กแคท มาร์ท จำกัด</v>
          </cell>
          <cell r="D573" t="str">
            <v>TMU3</v>
          </cell>
          <cell r="E573">
            <v>300</v>
          </cell>
          <cell r="F573" t="str">
            <v>อำเภอเมืองยโสธร</v>
          </cell>
          <cell r="G573" t="str">
            <v>ยโสธร</v>
          </cell>
          <cell r="H573">
            <v>41517</v>
          </cell>
        </row>
        <row r="574">
          <cell r="A574">
            <v>8200093236</v>
          </cell>
          <cell r="B574">
            <v>41513</v>
          </cell>
          <cell r="C574" t="str">
            <v>บริษัท บิ๊กแคท มาร์ท จำกัด</v>
          </cell>
          <cell r="D574" t="str">
            <v>TMU3</v>
          </cell>
          <cell r="E574">
            <v>6</v>
          </cell>
          <cell r="F574" t="str">
            <v>อำเภอเมืองยโสธร</v>
          </cell>
          <cell r="G574" t="str">
            <v>ยโสธร</v>
          </cell>
          <cell r="H574">
            <v>41517</v>
          </cell>
        </row>
        <row r="575">
          <cell r="A575">
            <v>8200093277</v>
          </cell>
          <cell r="B575">
            <v>41513</v>
          </cell>
          <cell r="C575" t="str">
            <v>บริษัท บิ๊กแคท มาร์ท จำกัด</v>
          </cell>
          <cell r="D575" t="str">
            <v>VMO3</v>
          </cell>
          <cell r="E575">
            <v>600</v>
          </cell>
          <cell r="F575" t="str">
            <v>อำเภอเมืองยโสธร</v>
          </cell>
          <cell r="G575" t="str">
            <v>ยโสธร</v>
          </cell>
          <cell r="H575">
            <v>41517</v>
          </cell>
        </row>
        <row r="576">
          <cell r="A576">
            <v>8200093308</v>
          </cell>
          <cell r="B576">
            <v>41513</v>
          </cell>
          <cell r="C576" t="str">
            <v>ห้างหุ้นส่วนจำกัด เอ็นอาร์ บิสซิเนส</v>
          </cell>
          <cell r="D576" t="str">
            <v>TBO3</v>
          </cell>
          <cell r="E576">
            <v>100</v>
          </cell>
          <cell r="F576" t="str">
            <v>อำเภอเมืองอุบลราชธานี</v>
          </cell>
          <cell r="G576" t="str">
            <v>อุบลราชธานี</v>
          </cell>
          <cell r="H576">
            <v>41517</v>
          </cell>
        </row>
        <row r="577">
          <cell r="A577">
            <v>8200093308</v>
          </cell>
          <cell r="B577">
            <v>41513</v>
          </cell>
          <cell r="C577" t="str">
            <v>ห้างหุ้นส่วนจำกัด เอ็นอาร์ บิสซิเนส</v>
          </cell>
          <cell r="D577" t="str">
            <v>VMO3</v>
          </cell>
          <cell r="E577">
            <v>150</v>
          </cell>
          <cell r="F577" t="str">
            <v>อำเภอเมืองอุบลราชธานี</v>
          </cell>
          <cell r="G577" t="str">
            <v>อุบลราชธานี</v>
          </cell>
          <cell r="H577">
            <v>41517</v>
          </cell>
        </row>
        <row r="578">
          <cell r="A578">
            <v>8200093309</v>
          </cell>
          <cell r="B578">
            <v>41513</v>
          </cell>
          <cell r="C578" t="str">
            <v>ห้างหุ้นส่วนจำกัด เอ็นอาร์ บิสซิเนส</v>
          </cell>
          <cell r="D578" t="str">
            <v>TBO3</v>
          </cell>
          <cell r="E578">
            <v>50</v>
          </cell>
          <cell r="F578" t="str">
            <v>อำเภอเมืองอุบลราชธานี</v>
          </cell>
          <cell r="G578" t="str">
            <v>อุบลราชธานี</v>
          </cell>
          <cell r="H578">
            <v>41517</v>
          </cell>
        </row>
        <row r="579">
          <cell r="A579">
            <v>8200093309</v>
          </cell>
          <cell r="B579">
            <v>41513</v>
          </cell>
          <cell r="C579" t="str">
            <v>ห้างหุ้นส่วนจำกัด เอ็นอาร์ บิสซิเนส</v>
          </cell>
          <cell r="D579" t="str">
            <v>VMO3</v>
          </cell>
          <cell r="E579">
            <v>135</v>
          </cell>
          <cell r="F579" t="str">
            <v>อำเภอเมืองอุบลราชธานี</v>
          </cell>
          <cell r="G579" t="str">
            <v>อุบลราชธานี</v>
          </cell>
          <cell r="H579">
            <v>41517</v>
          </cell>
        </row>
        <row r="580">
          <cell r="A580">
            <v>8200093085</v>
          </cell>
          <cell r="B580">
            <v>41514</v>
          </cell>
          <cell r="C580" t="str">
            <v>บริษัท สยามแม็คโคร จำกัด ( มหาชน )</v>
          </cell>
          <cell r="D580" t="str">
            <v>TBU3</v>
          </cell>
          <cell r="E580">
            <v>300</v>
          </cell>
          <cell r="F580" t="str">
            <v>อำเภอเมืองมุกดาหาร</v>
          </cell>
          <cell r="G580" t="str">
            <v>มุกดาหาร</v>
          </cell>
          <cell r="H580">
            <v>41518</v>
          </cell>
        </row>
        <row r="581">
          <cell r="A581">
            <v>8200093085</v>
          </cell>
          <cell r="B581">
            <v>41514</v>
          </cell>
          <cell r="C581" t="str">
            <v>บริษัท สยามแม็คโคร จำกัด ( มหาชน )</v>
          </cell>
          <cell r="D581" t="str">
            <v>TBU1</v>
          </cell>
          <cell r="E581">
            <v>200</v>
          </cell>
          <cell r="F581" t="str">
            <v>อำเภอเมืองมุกดาหาร</v>
          </cell>
          <cell r="G581" t="str">
            <v>มุกดาหาร</v>
          </cell>
          <cell r="H581">
            <v>41518</v>
          </cell>
        </row>
        <row r="582">
          <cell r="A582">
            <v>8200093085</v>
          </cell>
          <cell r="B582">
            <v>41514</v>
          </cell>
          <cell r="C582" t="str">
            <v>บริษัท สยามแม็คโคร จำกัด ( มหาชน )</v>
          </cell>
          <cell r="D582" t="str">
            <v>VMU1</v>
          </cell>
          <cell r="E582">
            <v>30</v>
          </cell>
          <cell r="F582" t="str">
            <v>อำเภอเมืองมุกดาหาร</v>
          </cell>
          <cell r="G582" t="str">
            <v>มุกดาหาร</v>
          </cell>
          <cell r="H582">
            <v>41518</v>
          </cell>
        </row>
        <row r="583">
          <cell r="A583">
            <v>8200093122</v>
          </cell>
          <cell r="B583">
            <v>41514</v>
          </cell>
          <cell r="C583" t="str">
            <v>บริษัท สยามแม็คโคร จำกัด ( มหาชน )</v>
          </cell>
          <cell r="D583" t="str">
            <v>VMO3</v>
          </cell>
          <cell r="E583">
            <v>100</v>
          </cell>
          <cell r="F583" t="str">
            <v>อำเภอเมืองมุกดาหาร</v>
          </cell>
          <cell r="G583" t="str">
            <v>มุกดาหาร</v>
          </cell>
          <cell r="H583">
            <v>41518</v>
          </cell>
        </row>
        <row r="584">
          <cell r="A584">
            <v>8200093121</v>
          </cell>
          <cell r="B584">
            <v>41514</v>
          </cell>
          <cell r="C584" t="str">
            <v>บริษัท สยามแม็คโคร จำกัด ( มหาชน )</v>
          </cell>
          <cell r="D584" t="str">
            <v>TBU1</v>
          </cell>
          <cell r="E584">
            <v>40</v>
          </cell>
          <cell r="F584" t="str">
            <v>อำเภอเมืองร้อยเอ็ด</v>
          </cell>
          <cell r="G584" t="str">
            <v>ร้อยเอ็ด</v>
          </cell>
          <cell r="H584">
            <v>41518</v>
          </cell>
        </row>
        <row r="585">
          <cell r="A585">
            <v>8200093121</v>
          </cell>
          <cell r="B585">
            <v>41514</v>
          </cell>
          <cell r="C585" t="str">
            <v>บริษัท สยามแม็คโคร จำกัด ( มหาชน )</v>
          </cell>
          <cell r="D585" t="str">
            <v>TMU3</v>
          </cell>
          <cell r="E585">
            <v>15</v>
          </cell>
          <cell r="F585" t="str">
            <v>อำเภอเมืองร้อยเอ็ด</v>
          </cell>
          <cell r="G585" t="str">
            <v>ร้อยเอ็ด</v>
          </cell>
          <cell r="H585">
            <v>41518</v>
          </cell>
        </row>
        <row r="586">
          <cell r="A586">
            <v>8200093140</v>
          </cell>
          <cell r="B586">
            <v>41514</v>
          </cell>
          <cell r="C586" t="str">
            <v>บริษัท สยามแม็คโคร จำกัด ( มหาชน )</v>
          </cell>
          <cell r="D586" t="str">
            <v>VMO3</v>
          </cell>
          <cell r="E586">
            <v>100</v>
          </cell>
          <cell r="F586" t="str">
            <v>อำเภอเมืองร้อยเอ็ด</v>
          </cell>
          <cell r="G586" t="str">
            <v>ร้อยเอ็ด</v>
          </cell>
          <cell r="H586">
            <v>41518</v>
          </cell>
        </row>
        <row r="587">
          <cell r="A587">
            <v>8200092742</v>
          </cell>
          <cell r="B587">
            <v>41514</v>
          </cell>
          <cell r="C587" t="str">
            <v>บริษัท สยามแม็คโคร จำกัด ( มหาชน )</v>
          </cell>
          <cell r="D587" t="str">
            <v>TBU3</v>
          </cell>
          <cell r="E587">
            <v>50</v>
          </cell>
          <cell r="F587" t="str">
            <v>อำเภอเมืองเชียงราย</v>
          </cell>
          <cell r="G587" t="str">
            <v>เชียงราย</v>
          </cell>
          <cell r="H587">
            <v>41518</v>
          </cell>
        </row>
        <row r="588">
          <cell r="A588">
            <v>8200092742</v>
          </cell>
          <cell r="B588">
            <v>41514</v>
          </cell>
          <cell r="C588" t="str">
            <v>บริษัท สยามแม็คโคร จำกัด ( มหาชน )</v>
          </cell>
          <cell r="D588" t="str">
            <v>VMU2</v>
          </cell>
          <cell r="E588">
            <v>20</v>
          </cell>
          <cell r="F588" t="str">
            <v>อำเภอเมืองเชียงราย</v>
          </cell>
          <cell r="G588" t="str">
            <v>เชียงราย</v>
          </cell>
          <cell r="H588">
            <v>41518</v>
          </cell>
        </row>
        <row r="589">
          <cell r="A589">
            <v>8200093136</v>
          </cell>
          <cell r="B589">
            <v>41514</v>
          </cell>
          <cell r="C589" t="str">
            <v>บริษัท สยามแม็คโคร จำกัด ( มหาชน )</v>
          </cell>
          <cell r="D589" t="str">
            <v>VMO3</v>
          </cell>
          <cell r="E589">
            <v>200</v>
          </cell>
          <cell r="F589" t="str">
            <v>อำเภอเมืองเชียงราย</v>
          </cell>
          <cell r="G589" t="str">
            <v>เชียงราย</v>
          </cell>
          <cell r="H589">
            <v>41518</v>
          </cell>
        </row>
        <row r="590">
          <cell r="A590">
            <v>8200093144</v>
          </cell>
          <cell r="B590">
            <v>41514</v>
          </cell>
          <cell r="C590" t="str">
            <v>บริษัท สยามแม็คโคร จำกัด ( มหาชน )</v>
          </cell>
          <cell r="D590" t="str">
            <v>TBU1</v>
          </cell>
          <cell r="E590">
            <v>20</v>
          </cell>
          <cell r="F590" t="str">
            <v>อำเภอเมืองเชียงราย</v>
          </cell>
          <cell r="G590" t="str">
            <v>เชียงราย</v>
          </cell>
          <cell r="H590">
            <v>41518</v>
          </cell>
        </row>
        <row r="591">
          <cell r="A591">
            <v>8200093144</v>
          </cell>
          <cell r="B591">
            <v>41514</v>
          </cell>
          <cell r="C591" t="str">
            <v>บริษัท สยามแม็คโคร จำกัด ( มหาชน )</v>
          </cell>
          <cell r="D591" t="str">
            <v>VMU1</v>
          </cell>
          <cell r="E591">
            <v>30</v>
          </cell>
          <cell r="F591" t="str">
            <v>อำเภอเมืองเชียงราย</v>
          </cell>
          <cell r="G591" t="str">
            <v>เชียงราย</v>
          </cell>
          <cell r="H591">
            <v>41518</v>
          </cell>
        </row>
        <row r="592">
          <cell r="A592">
            <v>8200093145</v>
          </cell>
          <cell r="B592">
            <v>41514</v>
          </cell>
          <cell r="C592" t="str">
            <v>บริษัท สยามแม็คโคร จำกัด ( มหาชน )</v>
          </cell>
          <cell r="D592" t="str">
            <v>LOU2</v>
          </cell>
          <cell r="E592">
            <v>10</v>
          </cell>
          <cell r="F592" t="str">
            <v>อำเภอเมืองเชียงราย</v>
          </cell>
          <cell r="G592" t="str">
            <v>เชียงราย</v>
          </cell>
          <cell r="H592">
            <v>41518</v>
          </cell>
        </row>
        <row r="593">
          <cell r="A593">
            <v>8200093145</v>
          </cell>
          <cell r="B593">
            <v>41514</v>
          </cell>
          <cell r="C593" t="str">
            <v>บริษัท สยามแม็คโคร จำกัด ( มหาชน )</v>
          </cell>
          <cell r="D593" t="str">
            <v>SNU2</v>
          </cell>
          <cell r="E593">
            <v>10</v>
          </cell>
          <cell r="F593" t="str">
            <v>อำเภอเมืองเชียงราย</v>
          </cell>
          <cell r="G593" t="str">
            <v>เชียงราย</v>
          </cell>
          <cell r="H593">
            <v>41518</v>
          </cell>
        </row>
        <row r="594">
          <cell r="A594">
            <v>8200093145</v>
          </cell>
          <cell r="B594">
            <v>41514</v>
          </cell>
          <cell r="C594" t="str">
            <v>บริษัท สยามแม็คโคร จำกัด ( มหาชน )</v>
          </cell>
          <cell r="D594" t="str">
            <v>JU2</v>
          </cell>
          <cell r="E594">
            <v>10</v>
          </cell>
          <cell r="F594" t="str">
            <v>อำเภอเมืองเชียงราย</v>
          </cell>
          <cell r="G594" t="str">
            <v>เชียงราย</v>
          </cell>
          <cell r="H594">
            <v>41518</v>
          </cell>
        </row>
        <row r="595">
          <cell r="A595">
            <v>8200093093</v>
          </cell>
          <cell r="B595">
            <v>41514</v>
          </cell>
          <cell r="C595" t="str">
            <v>บริษัท สยามแม็คโคร จำกัด ( มหาชน )</v>
          </cell>
          <cell r="D595" t="str">
            <v>LOU2</v>
          </cell>
          <cell r="E595">
            <v>40</v>
          </cell>
          <cell r="F595" t="str">
            <v>อำเภอเมืองเชียงใหม่</v>
          </cell>
          <cell r="G595" t="str">
            <v>เชียงใหม่</v>
          </cell>
          <cell r="H595">
            <v>41518</v>
          </cell>
        </row>
        <row r="596">
          <cell r="A596">
            <v>8200093115</v>
          </cell>
          <cell r="B596">
            <v>41514</v>
          </cell>
          <cell r="C596" t="str">
            <v>บริษัท สยามแม็คโคร จำกัด ( มหาชน )</v>
          </cell>
          <cell r="D596" t="str">
            <v>TMU3</v>
          </cell>
          <cell r="E596">
            <v>150</v>
          </cell>
          <cell r="F596" t="str">
            <v>อำเภอเมืองเชียงใหม่</v>
          </cell>
          <cell r="G596" t="str">
            <v>เชียงใหม่</v>
          </cell>
          <cell r="H596">
            <v>41518</v>
          </cell>
        </row>
        <row r="597">
          <cell r="A597">
            <v>8200093115</v>
          </cell>
          <cell r="B597">
            <v>41514</v>
          </cell>
          <cell r="C597" t="str">
            <v>บริษัท สยามแม็คโคร จำกัด ( มหาชน )</v>
          </cell>
          <cell r="D597" t="str">
            <v>VMU1</v>
          </cell>
          <cell r="E597">
            <v>50</v>
          </cell>
          <cell r="F597" t="str">
            <v>อำเภอเมืองเชียงใหม่</v>
          </cell>
          <cell r="G597" t="str">
            <v>เชียงใหม่</v>
          </cell>
          <cell r="H597">
            <v>41518</v>
          </cell>
        </row>
        <row r="598">
          <cell r="A598">
            <v>8200093116</v>
          </cell>
          <cell r="B598">
            <v>41514</v>
          </cell>
          <cell r="C598" t="str">
            <v>บริษัท สยามแม็คโคร จำกัด ( มหาชน )</v>
          </cell>
          <cell r="D598" t="str">
            <v>SNU2</v>
          </cell>
          <cell r="E598">
            <v>30</v>
          </cell>
          <cell r="F598" t="str">
            <v>อำเภอเมืองเชียงใหม่</v>
          </cell>
          <cell r="G598" t="str">
            <v>เชียงใหม่</v>
          </cell>
          <cell r="H598">
            <v>41518</v>
          </cell>
        </row>
        <row r="599">
          <cell r="A599">
            <v>8200093116</v>
          </cell>
          <cell r="B599">
            <v>41514</v>
          </cell>
          <cell r="C599" t="str">
            <v>บริษัท สยามแม็คโคร จำกัด ( มหาชน )</v>
          </cell>
          <cell r="D599" t="str">
            <v>CRU1</v>
          </cell>
          <cell r="E599">
            <v>30</v>
          </cell>
          <cell r="F599" t="str">
            <v>อำเภอเมืองเชียงใหม่</v>
          </cell>
          <cell r="G599" t="str">
            <v>เชียงใหม่</v>
          </cell>
          <cell r="H599">
            <v>41518</v>
          </cell>
        </row>
        <row r="600">
          <cell r="A600">
            <v>8200093133</v>
          </cell>
          <cell r="B600">
            <v>41514</v>
          </cell>
          <cell r="C600" t="str">
            <v>บริษัท สยามแม็คโคร จำกัด ( มหาชน )</v>
          </cell>
          <cell r="D600" t="str">
            <v>TMU3</v>
          </cell>
          <cell r="E600">
            <v>100</v>
          </cell>
          <cell r="F600" t="str">
            <v>อำเภอเมืองเชียงใหม่</v>
          </cell>
          <cell r="G600" t="str">
            <v>เชียงใหม่</v>
          </cell>
          <cell r="H600">
            <v>41518</v>
          </cell>
        </row>
        <row r="601">
          <cell r="A601">
            <v>8200093086</v>
          </cell>
          <cell r="B601">
            <v>41514</v>
          </cell>
          <cell r="C601" t="str">
            <v>บริษัท สยามแม็คโคร จำกัด ( มหาชน )</v>
          </cell>
          <cell r="D601" t="str">
            <v>TMU3</v>
          </cell>
          <cell r="E601">
            <v>50</v>
          </cell>
          <cell r="F601" t="str">
            <v>อำเภอแม่ริม</v>
          </cell>
          <cell r="G601" t="str">
            <v>เชียงใหม่</v>
          </cell>
          <cell r="H601">
            <v>41518</v>
          </cell>
        </row>
        <row r="602">
          <cell r="A602">
            <v>8200093086</v>
          </cell>
          <cell r="B602">
            <v>41514</v>
          </cell>
          <cell r="C602" t="str">
            <v>บริษัท สยามแม็คโคร จำกัด ( มหาชน )</v>
          </cell>
          <cell r="D602" t="str">
            <v>VMU1</v>
          </cell>
          <cell r="E602">
            <v>30</v>
          </cell>
          <cell r="F602" t="str">
            <v>อำเภอแม่ริม</v>
          </cell>
          <cell r="G602" t="str">
            <v>เชียงใหม่</v>
          </cell>
          <cell r="H602">
            <v>41518</v>
          </cell>
        </row>
        <row r="603">
          <cell r="A603">
            <v>8200093092</v>
          </cell>
          <cell r="B603">
            <v>41514</v>
          </cell>
          <cell r="C603" t="str">
            <v>บริษัท สยามแม็คโคร จำกัด ( มหาชน )</v>
          </cell>
          <cell r="D603" t="str">
            <v>CRU1</v>
          </cell>
          <cell r="E603">
            <v>10</v>
          </cell>
          <cell r="F603" t="str">
            <v>อำเภอแม่ริม</v>
          </cell>
          <cell r="G603" t="str">
            <v>เชียงใหม่</v>
          </cell>
          <cell r="H603">
            <v>41518</v>
          </cell>
        </row>
        <row r="604">
          <cell r="A604">
            <v>8200093147</v>
          </cell>
          <cell r="B604">
            <v>41514</v>
          </cell>
          <cell r="C604" t="str">
            <v>บริษัท สยามแม็คโคร จำกัด ( มหาชน )</v>
          </cell>
          <cell r="D604" t="str">
            <v>VMO3</v>
          </cell>
          <cell r="E604">
            <v>200</v>
          </cell>
          <cell r="F604" t="str">
            <v>อำเภอแม่ริม</v>
          </cell>
          <cell r="G604" t="str">
            <v>เชียงใหม่</v>
          </cell>
          <cell r="H604">
            <v>41518</v>
          </cell>
        </row>
        <row r="605">
          <cell r="A605">
            <v>8200093090</v>
          </cell>
          <cell r="B605">
            <v>41514</v>
          </cell>
          <cell r="C605" t="str">
            <v>บริษัท สยามแม็คโคร จำกัด ( มหาชน )</v>
          </cell>
          <cell r="D605" t="str">
            <v>LOU2</v>
          </cell>
          <cell r="E605">
            <v>20</v>
          </cell>
          <cell r="F605" t="str">
            <v>อำเภอเมืองลำปาง</v>
          </cell>
          <cell r="G605" t="str">
            <v>ลำปาง</v>
          </cell>
          <cell r="H605">
            <v>41518</v>
          </cell>
        </row>
        <row r="606">
          <cell r="A606">
            <v>8200093090</v>
          </cell>
          <cell r="B606">
            <v>41514</v>
          </cell>
          <cell r="C606" t="str">
            <v>บริษัท สยามแม็คโคร จำกัด ( มหาชน )</v>
          </cell>
          <cell r="D606" t="str">
            <v>SNU2</v>
          </cell>
          <cell r="E606">
            <v>10</v>
          </cell>
          <cell r="F606" t="str">
            <v>อำเภอเมืองลำปาง</v>
          </cell>
          <cell r="G606" t="str">
            <v>ลำปาง</v>
          </cell>
          <cell r="H606">
            <v>41518</v>
          </cell>
        </row>
        <row r="607">
          <cell r="A607">
            <v>8200093090</v>
          </cell>
          <cell r="B607">
            <v>41514</v>
          </cell>
          <cell r="C607" t="str">
            <v>บริษัท สยามแม็คโคร จำกัด ( มหาชน )</v>
          </cell>
          <cell r="D607" t="str">
            <v>JU2</v>
          </cell>
          <cell r="E607">
            <v>10</v>
          </cell>
          <cell r="F607" t="str">
            <v>อำเภอเมืองลำปาง</v>
          </cell>
          <cell r="G607" t="str">
            <v>ลำปาง</v>
          </cell>
          <cell r="H607">
            <v>41518</v>
          </cell>
        </row>
        <row r="608">
          <cell r="A608">
            <v>8200093091</v>
          </cell>
          <cell r="B608">
            <v>41514</v>
          </cell>
          <cell r="C608" t="str">
            <v>บริษัท สยามแม็คโคร จำกัด ( มหาชน )</v>
          </cell>
          <cell r="D608" t="str">
            <v>TBU1</v>
          </cell>
          <cell r="E608">
            <v>50</v>
          </cell>
          <cell r="F608" t="str">
            <v>อำเภอเมืองลำปาง</v>
          </cell>
          <cell r="G608" t="str">
            <v>ลำปาง</v>
          </cell>
          <cell r="H608">
            <v>41518</v>
          </cell>
        </row>
        <row r="609">
          <cell r="A609">
            <v>8200093091</v>
          </cell>
          <cell r="B609">
            <v>41514</v>
          </cell>
          <cell r="C609" t="str">
            <v>บริษัท สยามแม็คโคร จำกัด ( มหาชน )</v>
          </cell>
          <cell r="D609" t="str">
            <v>TMU3</v>
          </cell>
          <cell r="E609">
            <v>30</v>
          </cell>
          <cell r="F609" t="str">
            <v>อำเภอเมืองลำปาง</v>
          </cell>
          <cell r="G609" t="str">
            <v>ลำปาง</v>
          </cell>
          <cell r="H609">
            <v>41518</v>
          </cell>
        </row>
        <row r="610">
          <cell r="A610">
            <v>8200093091</v>
          </cell>
          <cell r="B610">
            <v>41514</v>
          </cell>
          <cell r="C610" t="str">
            <v>บริษัท สยามแม็คโคร จำกัด ( มหาชน )</v>
          </cell>
          <cell r="D610" t="str">
            <v>VMU1</v>
          </cell>
          <cell r="E610">
            <v>20</v>
          </cell>
          <cell r="F610" t="str">
            <v>อำเภอเมืองลำปาง</v>
          </cell>
          <cell r="G610" t="str">
            <v>ลำปาง</v>
          </cell>
          <cell r="H610">
            <v>41518</v>
          </cell>
        </row>
        <row r="611">
          <cell r="A611">
            <v>8200093119</v>
          </cell>
          <cell r="B611">
            <v>41514</v>
          </cell>
          <cell r="C611" t="str">
            <v>บริษัท สยามแม็คโคร จำกัด ( มหาชน )</v>
          </cell>
          <cell r="D611" t="str">
            <v>VMO3</v>
          </cell>
          <cell r="E611">
            <v>100</v>
          </cell>
          <cell r="F611" t="str">
            <v>อำเภอเมืองลำปาง</v>
          </cell>
          <cell r="G611" t="str">
            <v>ลำปาง</v>
          </cell>
          <cell r="H611">
            <v>41518</v>
          </cell>
        </row>
        <row r="612">
          <cell r="A612">
            <v>8200093127</v>
          </cell>
          <cell r="B612">
            <v>41514</v>
          </cell>
          <cell r="C612" t="str">
            <v>บริษัท สยามแม็คโคร จำกัด ( มหาชน )</v>
          </cell>
          <cell r="D612" t="str">
            <v>TBU1</v>
          </cell>
          <cell r="E612">
            <v>20</v>
          </cell>
          <cell r="F612" t="str">
            <v>อำเภอเมืองลำพูน</v>
          </cell>
          <cell r="G612" t="str">
            <v>ลำพูน</v>
          </cell>
          <cell r="H612">
            <v>41518</v>
          </cell>
        </row>
        <row r="613">
          <cell r="A613">
            <v>8200093127</v>
          </cell>
          <cell r="B613">
            <v>41514</v>
          </cell>
          <cell r="C613" t="str">
            <v>บริษัท สยามแม็คโคร จำกัด ( มหาชน )</v>
          </cell>
          <cell r="D613" t="str">
            <v>TMU3</v>
          </cell>
          <cell r="E613">
            <v>100</v>
          </cell>
          <cell r="F613" t="str">
            <v>อำเภอเมืองลำพูน</v>
          </cell>
          <cell r="G613" t="str">
            <v>ลำพูน</v>
          </cell>
          <cell r="H613">
            <v>41518</v>
          </cell>
        </row>
        <row r="614">
          <cell r="A614">
            <v>8200093127</v>
          </cell>
          <cell r="B614">
            <v>41514</v>
          </cell>
          <cell r="C614" t="str">
            <v>บริษัท สยามแม็คโคร จำกัด ( มหาชน )</v>
          </cell>
          <cell r="D614" t="str">
            <v>VMU1</v>
          </cell>
          <cell r="E614">
            <v>20</v>
          </cell>
          <cell r="F614" t="str">
            <v>อำเภอเมืองลำพูน</v>
          </cell>
          <cell r="G614" t="str">
            <v>ลำพูน</v>
          </cell>
          <cell r="H614">
            <v>41518</v>
          </cell>
        </row>
        <row r="615">
          <cell r="A615">
            <v>8200093128</v>
          </cell>
          <cell r="B615">
            <v>41514</v>
          </cell>
          <cell r="C615" t="str">
            <v>บริษัท สยามแม็คโคร จำกัด ( มหาชน )</v>
          </cell>
          <cell r="D615" t="str">
            <v>JU2</v>
          </cell>
          <cell r="E615">
            <v>40</v>
          </cell>
          <cell r="F615" t="str">
            <v>อำเภอเมืองลำพูน</v>
          </cell>
          <cell r="G615" t="str">
            <v>ลำพูน</v>
          </cell>
          <cell r="H615">
            <v>41518</v>
          </cell>
        </row>
        <row r="616">
          <cell r="A616">
            <v>8200093143</v>
          </cell>
          <cell r="B616">
            <v>41514</v>
          </cell>
          <cell r="C616" t="str">
            <v>บริษัท สยามแม็คโคร จำกัด ( มหาชน )</v>
          </cell>
          <cell r="D616" t="str">
            <v>VMO3</v>
          </cell>
          <cell r="E616">
            <v>300</v>
          </cell>
          <cell r="F616" t="str">
            <v>อำเภอเมืองลำพูน</v>
          </cell>
          <cell r="G616" t="str">
            <v>ลำพูน</v>
          </cell>
          <cell r="H616">
            <v>41518</v>
          </cell>
        </row>
        <row r="617">
          <cell r="A617">
            <v>8200093427</v>
          </cell>
          <cell r="B617">
            <v>41514</v>
          </cell>
          <cell r="C617" t="str">
            <v>บริษัท สยามแม็คโคร จำกัด ( มหาชน )</v>
          </cell>
          <cell r="D617" t="str">
            <v>TBU3</v>
          </cell>
          <cell r="E617">
            <v>60</v>
          </cell>
          <cell r="F617" t="str">
            <v>อำเภอเมืองเลย</v>
          </cell>
          <cell r="G617" t="str">
            <v>เลย</v>
          </cell>
          <cell r="H617">
            <v>41518</v>
          </cell>
        </row>
        <row r="618">
          <cell r="A618">
            <v>8200093427</v>
          </cell>
          <cell r="B618">
            <v>41514</v>
          </cell>
          <cell r="C618" t="str">
            <v>บริษัท สยามแม็คโคร จำกัด ( มหาชน )</v>
          </cell>
          <cell r="D618" t="str">
            <v>TMU3</v>
          </cell>
          <cell r="E618">
            <v>50</v>
          </cell>
          <cell r="F618" t="str">
            <v>อำเภอเมืองเลย</v>
          </cell>
          <cell r="G618" t="str">
            <v>เลย</v>
          </cell>
          <cell r="H618">
            <v>41518</v>
          </cell>
        </row>
        <row r="619">
          <cell r="A619">
            <v>8200093042</v>
          </cell>
          <cell r="B619">
            <v>41514</v>
          </cell>
          <cell r="C619" t="str">
            <v>บริษัท ซีพี ออลล์ จำกัด (มหาชน)</v>
          </cell>
          <cell r="D619" t="str">
            <v>ORO2S</v>
          </cell>
          <cell r="E619">
            <v>13</v>
          </cell>
          <cell r="F619" t="str">
            <v>อำเภอเมืองลำพูน</v>
          </cell>
          <cell r="G619" t="str">
            <v>ลำพูน</v>
          </cell>
          <cell r="H619">
            <v>41518</v>
          </cell>
        </row>
        <row r="620">
          <cell r="A620">
            <v>8200093043</v>
          </cell>
          <cell r="B620">
            <v>41514</v>
          </cell>
          <cell r="C620" t="str">
            <v>บริษัท ซีพี ออลล์ จำกัด (มหาชน)</v>
          </cell>
          <cell r="D620" t="str">
            <v>VMU2</v>
          </cell>
          <cell r="E620">
            <v>140</v>
          </cell>
          <cell r="F620" t="str">
            <v>อำเภอเมืองลำพูน</v>
          </cell>
          <cell r="G620" t="str">
            <v>ลำพูน</v>
          </cell>
          <cell r="H620">
            <v>41518</v>
          </cell>
        </row>
        <row r="621">
          <cell r="A621">
            <v>8200093044</v>
          </cell>
          <cell r="B621">
            <v>41514</v>
          </cell>
          <cell r="C621" t="str">
            <v>บริษัท ซีพี ออลล์ จำกัด (มหาชน)</v>
          </cell>
          <cell r="D621" t="str">
            <v>TBU3</v>
          </cell>
          <cell r="E621">
            <v>420</v>
          </cell>
          <cell r="F621" t="str">
            <v>อำเภอเมืองลำพูน</v>
          </cell>
          <cell r="G621" t="str">
            <v>ลำพูน</v>
          </cell>
          <cell r="H621">
            <v>41518</v>
          </cell>
        </row>
        <row r="622">
          <cell r="A622">
            <v>8200093044</v>
          </cell>
          <cell r="B622">
            <v>41514</v>
          </cell>
          <cell r="C622" t="str">
            <v>บริษัท ซีพี ออลล์ จำกัด (มหาชน)</v>
          </cell>
          <cell r="D622" t="str">
            <v>LOU2</v>
          </cell>
          <cell r="E622">
            <v>70</v>
          </cell>
          <cell r="F622" t="str">
            <v>อำเภอเมืองลำพูน</v>
          </cell>
          <cell r="G622" t="str">
            <v>ลำพูน</v>
          </cell>
          <cell r="H622">
            <v>41518</v>
          </cell>
        </row>
        <row r="623">
          <cell r="A623">
            <v>8200093044</v>
          </cell>
          <cell r="B623">
            <v>41514</v>
          </cell>
          <cell r="C623" t="str">
            <v>บริษัท ซีพี ออลล์ จำกัด (มหาชน)</v>
          </cell>
          <cell r="D623" t="str">
            <v>TMU3</v>
          </cell>
          <cell r="E623">
            <v>180</v>
          </cell>
          <cell r="F623" t="str">
            <v>อำเภอเมืองลำพูน</v>
          </cell>
          <cell r="G623" t="str">
            <v>ลำพูน</v>
          </cell>
          <cell r="H623">
            <v>41518</v>
          </cell>
        </row>
        <row r="624">
          <cell r="A624">
            <v>8200093044</v>
          </cell>
          <cell r="B624">
            <v>41514</v>
          </cell>
          <cell r="C624" t="str">
            <v>บริษัท ซีพี ออลล์ จำกัด (มหาชน)</v>
          </cell>
          <cell r="D624" t="str">
            <v>JU2</v>
          </cell>
          <cell r="E624">
            <v>50</v>
          </cell>
          <cell r="F624" t="str">
            <v>อำเภอเมืองลำพูน</v>
          </cell>
          <cell r="G624" t="str">
            <v>ลำพูน</v>
          </cell>
          <cell r="H624">
            <v>41518</v>
          </cell>
        </row>
        <row r="625">
          <cell r="A625">
            <v>8200093045</v>
          </cell>
          <cell r="B625">
            <v>41514</v>
          </cell>
          <cell r="C625" t="str">
            <v>บริษัท ซีพี ออลล์ จำกัด (มหาชน)</v>
          </cell>
          <cell r="D625" t="str">
            <v>VMU1</v>
          </cell>
          <cell r="E625">
            <v>20</v>
          </cell>
          <cell r="F625" t="str">
            <v>อำเภอเมืองลำพูน</v>
          </cell>
          <cell r="G625" t="str">
            <v>ลำพูน</v>
          </cell>
          <cell r="H625">
            <v>41518</v>
          </cell>
        </row>
        <row r="626">
          <cell r="A626">
            <v>8200093046</v>
          </cell>
          <cell r="B626">
            <v>41514</v>
          </cell>
          <cell r="C626" t="str">
            <v>บริษัท ซีพี ออลล์ จำกัด (มหาชน)</v>
          </cell>
          <cell r="D626" t="str">
            <v>TCO3S</v>
          </cell>
          <cell r="E626">
            <v>48</v>
          </cell>
          <cell r="F626" t="str">
            <v>อำเภอเมืองลำพูน</v>
          </cell>
          <cell r="G626" t="str">
            <v>ลำพูน</v>
          </cell>
          <cell r="H626">
            <v>41518</v>
          </cell>
        </row>
        <row r="627">
          <cell r="A627">
            <v>8200093046</v>
          </cell>
          <cell r="B627">
            <v>41514</v>
          </cell>
          <cell r="C627" t="str">
            <v>บริษัท ซีพี ออลล์ จำกัด (มหาชน)</v>
          </cell>
          <cell r="D627" t="str">
            <v>TBO3</v>
          </cell>
          <cell r="E627">
            <v>120</v>
          </cell>
          <cell r="F627" t="str">
            <v>อำเภอเมืองลำพูน</v>
          </cell>
          <cell r="G627" t="str">
            <v>ลำพูน</v>
          </cell>
          <cell r="H627">
            <v>41518</v>
          </cell>
        </row>
        <row r="628">
          <cell r="A628">
            <v>8200093046</v>
          </cell>
          <cell r="B628">
            <v>41514</v>
          </cell>
          <cell r="C628" t="str">
            <v>บริษัท ซีพี ออลล์ จำกัด (มหาชน)</v>
          </cell>
          <cell r="D628" t="str">
            <v>TMO3</v>
          </cell>
          <cell r="E628">
            <v>12</v>
          </cell>
          <cell r="F628" t="str">
            <v>อำเภอเมืองลำพูน</v>
          </cell>
          <cell r="G628" t="str">
            <v>ลำพูน</v>
          </cell>
          <cell r="H628">
            <v>41518</v>
          </cell>
        </row>
        <row r="629">
          <cell r="A629">
            <v>8200093046</v>
          </cell>
          <cell r="B629">
            <v>41514</v>
          </cell>
          <cell r="C629" t="str">
            <v>บริษัท ซีพี ออลล์ จำกัด (มหาชน)</v>
          </cell>
          <cell r="D629" t="str">
            <v>VMO3</v>
          </cell>
          <cell r="E629">
            <v>216</v>
          </cell>
          <cell r="F629" t="str">
            <v>อำเภอเมืองลำพูน</v>
          </cell>
          <cell r="G629" t="str">
            <v>ลำพูน</v>
          </cell>
          <cell r="H629">
            <v>41518</v>
          </cell>
        </row>
        <row r="630">
          <cell r="A630">
            <v>8200093414</v>
          </cell>
          <cell r="B630">
            <v>41514</v>
          </cell>
          <cell r="C630" t="str">
            <v>บริษัท ซีพี ออลล์ จำกัด (มหาชน)</v>
          </cell>
          <cell r="D630" t="str">
            <v>TCO3S</v>
          </cell>
          <cell r="E630">
            <v>72</v>
          </cell>
          <cell r="F630" t="str">
            <v>อำเภอเมืองขอนแก่น</v>
          </cell>
          <cell r="G630" t="str">
            <v>ขอนแก่น</v>
          </cell>
          <cell r="H630">
            <v>41518</v>
          </cell>
        </row>
        <row r="631">
          <cell r="A631">
            <v>8200093414</v>
          </cell>
          <cell r="B631">
            <v>41514</v>
          </cell>
          <cell r="C631" t="str">
            <v>บริษัท ซีพี ออลล์ จำกัด (มหาชน)</v>
          </cell>
          <cell r="D631" t="str">
            <v>TBO3</v>
          </cell>
          <cell r="E631">
            <v>144</v>
          </cell>
          <cell r="F631" t="str">
            <v>อำเภอเมืองขอนแก่น</v>
          </cell>
          <cell r="G631" t="str">
            <v>ขอนแก่น</v>
          </cell>
          <cell r="H631">
            <v>41518</v>
          </cell>
        </row>
        <row r="632">
          <cell r="A632">
            <v>8200093414</v>
          </cell>
          <cell r="B632">
            <v>41514</v>
          </cell>
          <cell r="C632" t="str">
            <v>บริษัท ซีพี ออลล์ จำกัด (มหาชน)</v>
          </cell>
          <cell r="D632" t="str">
            <v>TMO3</v>
          </cell>
          <cell r="E632">
            <v>72</v>
          </cell>
          <cell r="F632" t="str">
            <v>อำเภอเมืองขอนแก่น</v>
          </cell>
          <cell r="G632" t="str">
            <v>ขอนแก่น</v>
          </cell>
          <cell r="H632">
            <v>41518</v>
          </cell>
        </row>
        <row r="633">
          <cell r="A633">
            <v>8200093414</v>
          </cell>
          <cell r="B633">
            <v>41514</v>
          </cell>
          <cell r="C633" t="str">
            <v>บริษัท ซีพี ออลล์ จำกัด (มหาชน)</v>
          </cell>
          <cell r="D633" t="str">
            <v>VMO3</v>
          </cell>
          <cell r="E633">
            <v>504</v>
          </cell>
          <cell r="F633" t="str">
            <v>อำเภอเมืองขอนแก่น</v>
          </cell>
          <cell r="G633" t="str">
            <v>ขอนแก่น</v>
          </cell>
          <cell r="H633">
            <v>41518</v>
          </cell>
        </row>
        <row r="634">
          <cell r="A634">
            <v>8200093415</v>
          </cell>
          <cell r="B634">
            <v>41514</v>
          </cell>
          <cell r="C634" t="str">
            <v>บริษัท ซีพี ออลล์ จำกัด (มหาชน)</v>
          </cell>
          <cell r="D634" t="str">
            <v>VMU1</v>
          </cell>
          <cell r="E634">
            <v>80</v>
          </cell>
          <cell r="F634" t="str">
            <v>อำเภอเมืองขอนแก่น</v>
          </cell>
          <cell r="G634" t="str">
            <v>ขอนแก่น</v>
          </cell>
          <cell r="H634">
            <v>41518</v>
          </cell>
        </row>
        <row r="635">
          <cell r="A635">
            <v>8200093416</v>
          </cell>
          <cell r="B635">
            <v>41514</v>
          </cell>
          <cell r="C635" t="str">
            <v>บริษัท ซีพี ออลล์ จำกัด (มหาชน)</v>
          </cell>
          <cell r="D635" t="str">
            <v>TBU3</v>
          </cell>
          <cell r="E635">
            <v>480</v>
          </cell>
          <cell r="F635" t="str">
            <v>อำเภอเมืองขอนแก่น</v>
          </cell>
          <cell r="G635" t="str">
            <v>ขอนแก่น</v>
          </cell>
          <cell r="H635">
            <v>41518</v>
          </cell>
        </row>
        <row r="636">
          <cell r="A636">
            <v>8200093416</v>
          </cell>
          <cell r="B636">
            <v>41514</v>
          </cell>
          <cell r="C636" t="str">
            <v>บริษัท ซีพี ออลล์ จำกัด (มหาชน)</v>
          </cell>
          <cell r="D636" t="str">
            <v>TMU3</v>
          </cell>
          <cell r="E636">
            <v>210</v>
          </cell>
          <cell r="F636" t="str">
            <v>อำเภอเมืองขอนแก่น</v>
          </cell>
          <cell r="G636" t="str">
            <v>ขอนแก่น</v>
          </cell>
          <cell r="H636">
            <v>41518</v>
          </cell>
        </row>
        <row r="637">
          <cell r="A637">
            <v>8200093416</v>
          </cell>
          <cell r="B637">
            <v>41514</v>
          </cell>
          <cell r="C637" t="str">
            <v>บริษัท ซีพี ออลล์ จำกัด (มหาชน)</v>
          </cell>
          <cell r="D637" t="str">
            <v>JU2</v>
          </cell>
          <cell r="E637">
            <v>112</v>
          </cell>
          <cell r="F637" t="str">
            <v>อำเภอเมืองขอนแก่น</v>
          </cell>
          <cell r="G637" t="str">
            <v>ขอนแก่น</v>
          </cell>
          <cell r="H637">
            <v>41518</v>
          </cell>
        </row>
        <row r="638">
          <cell r="A638">
            <v>8200093417</v>
          </cell>
          <cell r="B638">
            <v>41514</v>
          </cell>
          <cell r="C638" t="str">
            <v>บริษัท ซีพี ออลล์ จำกัด (มหาชน)</v>
          </cell>
          <cell r="D638" t="str">
            <v>VMU2</v>
          </cell>
          <cell r="E638">
            <v>224</v>
          </cell>
          <cell r="F638" t="str">
            <v>อำเภอเมืองขอนแก่น</v>
          </cell>
          <cell r="G638" t="str">
            <v>ขอนแก่น</v>
          </cell>
          <cell r="H638">
            <v>41518</v>
          </cell>
        </row>
        <row r="639">
          <cell r="A639">
            <v>8200093196</v>
          </cell>
          <cell r="B639">
            <v>41514</v>
          </cell>
          <cell r="C639" t="str">
            <v>บริษัท ธนพิริยะ จำกัด</v>
          </cell>
          <cell r="D639" t="str">
            <v>SDU0</v>
          </cell>
          <cell r="E639">
            <v>20</v>
          </cell>
          <cell r="F639" t="str">
            <v>อำเภอเมืองเชียงราย</v>
          </cell>
          <cell r="G639" t="str">
            <v>เชียงราย</v>
          </cell>
          <cell r="H639">
            <v>41518</v>
          </cell>
        </row>
        <row r="640">
          <cell r="A640">
            <v>8200093212</v>
          </cell>
          <cell r="B640">
            <v>41514</v>
          </cell>
          <cell r="C640" t="str">
            <v>บจ.เชียงรายสหทวีกิจ (1993)</v>
          </cell>
          <cell r="D640" t="str">
            <v>VMO3</v>
          </cell>
          <cell r="E640">
            <v>600</v>
          </cell>
          <cell r="F640" t="str">
            <v>อำเภอเมืองเชียงราย</v>
          </cell>
          <cell r="G640" t="str">
            <v>เชียงราย</v>
          </cell>
          <cell r="H640">
            <v>41518</v>
          </cell>
        </row>
        <row r="641">
          <cell r="A641">
            <v>8200093270</v>
          </cell>
          <cell r="B641">
            <v>41514</v>
          </cell>
          <cell r="C641" t="str">
            <v>ห้างหุ้นส่วนจำกัด เชียงใหม่</v>
          </cell>
          <cell r="D641" t="str">
            <v>VMU1</v>
          </cell>
          <cell r="E641">
            <v>25</v>
          </cell>
          <cell r="F641" t="str">
            <v>อำเภอเมืองเชียงใหม่</v>
          </cell>
          <cell r="G641" t="str">
            <v>เชียงใหม่</v>
          </cell>
          <cell r="H641">
            <v>41518</v>
          </cell>
        </row>
        <row r="642">
          <cell r="A642">
            <v>8200093272</v>
          </cell>
          <cell r="B642">
            <v>41514</v>
          </cell>
          <cell r="C642" t="str">
            <v>ห้างหุ้นส่วนจำกัด เชียงใหม่</v>
          </cell>
          <cell r="D642" t="str">
            <v>LOU2</v>
          </cell>
          <cell r="E642">
            <v>50</v>
          </cell>
          <cell r="F642" t="str">
            <v>อำเภอเมืองเชียงใหม่</v>
          </cell>
          <cell r="G642" t="str">
            <v>เชียงใหม่</v>
          </cell>
          <cell r="H642">
            <v>41518</v>
          </cell>
        </row>
        <row r="643">
          <cell r="A643">
            <v>8200093272</v>
          </cell>
          <cell r="B643">
            <v>41514</v>
          </cell>
          <cell r="C643" t="str">
            <v>ห้างหุ้นส่วนจำกัด เชียงใหม่</v>
          </cell>
          <cell r="D643" t="str">
            <v>VMO3</v>
          </cell>
          <cell r="E643">
            <v>300</v>
          </cell>
          <cell r="F643" t="str">
            <v>อำเภอเมืองเชียงใหม่</v>
          </cell>
          <cell r="G643" t="str">
            <v>เชียงใหม่</v>
          </cell>
          <cell r="H643">
            <v>41518</v>
          </cell>
        </row>
        <row r="644">
          <cell r="A644">
            <v>8200093552</v>
          </cell>
          <cell r="B644">
            <v>41514</v>
          </cell>
          <cell r="C644" t="str">
            <v>ห้างหุ้นส่วนจำกัด เอี๊ยะฮั้วอุบล</v>
          </cell>
          <cell r="D644" t="str">
            <v>TBO3</v>
          </cell>
          <cell r="E644">
            <v>300</v>
          </cell>
          <cell r="F644" t="str">
            <v>อำเภอเมืองอุบลราชธานี</v>
          </cell>
          <cell r="G644" t="str">
            <v>อุบลราชธานี</v>
          </cell>
          <cell r="H644">
            <v>41518</v>
          </cell>
        </row>
        <row r="645">
          <cell r="A645">
            <v>8200093552</v>
          </cell>
          <cell r="B645">
            <v>41514</v>
          </cell>
          <cell r="C645" t="str">
            <v>ห้างหุ้นส่วนจำกัด เอี๊ยะฮั้วอุบล</v>
          </cell>
          <cell r="D645" t="str">
            <v>VMO3</v>
          </cell>
          <cell r="E645">
            <v>1200</v>
          </cell>
          <cell r="F645" t="str">
            <v>อำเภอเมืองอุบลราชธานี</v>
          </cell>
          <cell r="G645" t="str">
            <v>อุบลราชธานี</v>
          </cell>
          <cell r="H645">
            <v>41518</v>
          </cell>
        </row>
        <row r="646">
          <cell r="A646">
            <v>8200093552</v>
          </cell>
          <cell r="B646">
            <v>41514</v>
          </cell>
          <cell r="C646" t="str">
            <v>ห้างหุ้นส่วนจำกัด เอี๊ยะฮั้วอุบล</v>
          </cell>
          <cell r="D646" t="str">
            <v>TBO3H</v>
          </cell>
          <cell r="E646">
            <v>200</v>
          </cell>
          <cell r="F646" t="str">
            <v>อำเภอเมืองอุบลราชธานี</v>
          </cell>
          <cell r="G646" t="str">
            <v>อุบลราชธานี</v>
          </cell>
          <cell r="H646">
            <v>41518</v>
          </cell>
        </row>
        <row r="647">
          <cell r="A647">
            <v>8200093514</v>
          </cell>
          <cell r="B647">
            <v>41514</v>
          </cell>
          <cell r="C647" t="str">
            <v>บริษัท ตั้งงี่สุนซูเปอร์สโตร์ จำกัด</v>
          </cell>
          <cell r="D647" t="str">
            <v>TBU3</v>
          </cell>
          <cell r="E647">
            <v>300</v>
          </cell>
          <cell r="F647" t="str">
            <v>อำเภอเมือง</v>
          </cell>
          <cell r="G647" t="str">
            <v>อุดรธานี</v>
          </cell>
          <cell r="H647">
            <v>41518</v>
          </cell>
        </row>
        <row r="648">
          <cell r="A648">
            <v>8200093513</v>
          </cell>
          <cell r="B648">
            <v>41514</v>
          </cell>
          <cell r="C648" t="str">
            <v>บจ.เชียงรายสหทวีกิจ (1993)</v>
          </cell>
          <cell r="D648" t="str">
            <v>VMO3H</v>
          </cell>
          <cell r="E648">
            <v>300</v>
          </cell>
          <cell r="F648" t="str">
            <v>อำเภอเมืองเชียงราย</v>
          </cell>
          <cell r="G648" t="str">
            <v>เชียงราย</v>
          </cell>
          <cell r="H648">
            <v>41518</v>
          </cell>
        </row>
        <row r="649">
          <cell r="A649">
            <v>8280011634</v>
          </cell>
          <cell r="B649">
            <v>41514</v>
          </cell>
          <cell r="C649" t="str">
            <v>บริษัท ธนพิริยะ จำกัด</v>
          </cell>
          <cell r="D649" t="str">
            <v>Lunch Box Jae Festival 2013</v>
          </cell>
          <cell r="E649">
            <v>480</v>
          </cell>
          <cell r="F649" t="str">
            <v>อำเภอเมืองเชียงราย</v>
          </cell>
          <cell r="G649" t="str">
            <v>เชียงราย</v>
          </cell>
          <cell r="H649">
            <v>41518</v>
          </cell>
        </row>
        <row r="650">
          <cell r="A650">
            <v>8280011635</v>
          </cell>
          <cell r="B650">
            <v>41514</v>
          </cell>
          <cell r="C650" t="str">
            <v>บจ.เชียงรายสหทวีกิจ (1993)</v>
          </cell>
          <cell r="D650" t="str">
            <v>Lunch Box Jae Festival 2013</v>
          </cell>
          <cell r="E650">
            <v>720</v>
          </cell>
          <cell r="F650" t="str">
            <v>อำเภอเมืองเชียงราย</v>
          </cell>
          <cell r="G650" t="str">
            <v>เชียงราย</v>
          </cell>
          <cell r="H650">
            <v>41518</v>
          </cell>
        </row>
        <row r="651">
          <cell r="A651">
            <v>8280011638</v>
          </cell>
          <cell r="B651">
            <v>41514</v>
          </cell>
          <cell r="C651" t="str">
            <v>บจ.สมสวัสดิ์ ดีพาร์ทเม้นสโตร์</v>
          </cell>
          <cell r="D651" t="str">
            <v>Lunch Box Jae Festival 2013</v>
          </cell>
          <cell r="E651">
            <v>240</v>
          </cell>
          <cell r="F651" t="str">
            <v>อำเภอเมืองแพร่</v>
          </cell>
          <cell r="G651" t="str">
            <v>แพร่</v>
          </cell>
          <cell r="H651">
            <v>41518</v>
          </cell>
        </row>
        <row r="652">
          <cell r="A652">
            <v>8280011651</v>
          </cell>
          <cell r="B652">
            <v>41514</v>
          </cell>
          <cell r="C652" t="str">
            <v>บริษัท ตั้งงี่สุนซูเปอร์สโตร์ จำกัด</v>
          </cell>
          <cell r="D652" t="str">
            <v>Lunch Box Jae Festival 2013</v>
          </cell>
          <cell r="E652">
            <v>1200</v>
          </cell>
          <cell r="F652" t="str">
            <v>อำเภอเมืองอุดรธานี</v>
          </cell>
          <cell r="G652" t="str">
            <v>อุดรธานี</v>
          </cell>
          <cell r="H652">
            <v>41518</v>
          </cell>
        </row>
        <row r="653">
          <cell r="A653">
            <v>8200093502</v>
          </cell>
          <cell r="B653">
            <v>41514</v>
          </cell>
          <cell r="C653" t="str">
            <v>บริษัท ฮกกี่ซุปเปอร์มาร์ท จำกัด</v>
          </cell>
          <cell r="D653" t="str">
            <v>TBU3</v>
          </cell>
          <cell r="E653">
            <v>300</v>
          </cell>
          <cell r="F653" t="str">
            <v>อำเภอนางรอง</v>
          </cell>
          <cell r="G653" t="str">
            <v>บุรีรัมย์</v>
          </cell>
          <cell r="H653">
            <v>41518</v>
          </cell>
        </row>
        <row r="654">
          <cell r="A654">
            <v>8200093502</v>
          </cell>
          <cell r="B654">
            <v>41514</v>
          </cell>
          <cell r="C654" t="str">
            <v>บริษัท ฮกกี่ซุปเปอร์มาร์ท จำกัด</v>
          </cell>
          <cell r="D654" t="str">
            <v>VMU2</v>
          </cell>
          <cell r="E654">
            <v>40</v>
          </cell>
          <cell r="F654" t="str">
            <v>อำเภอนางรอง</v>
          </cell>
          <cell r="G654" t="str">
            <v>บุรีรัมย์</v>
          </cell>
          <cell r="H654">
            <v>41518</v>
          </cell>
        </row>
        <row r="655">
          <cell r="A655">
            <v>8200093504</v>
          </cell>
          <cell r="B655">
            <v>41514</v>
          </cell>
          <cell r="C655" t="str">
            <v>หจก.บิ๊กวัน โฮมมาร์ท</v>
          </cell>
          <cell r="D655" t="str">
            <v>TBU3</v>
          </cell>
          <cell r="E655">
            <v>100</v>
          </cell>
          <cell r="F655" t="str">
            <v>อำเภอหนองบัวระเหว</v>
          </cell>
          <cell r="G655" t="str">
            <v>ชัยภูมิ</v>
          </cell>
          <cell r="H655">
            <v>41518</v>
          </cell>
        </row>
        <row r="656">
          <cell r="A656">
            <v>8200093506</v>
          </cell>
          <cell r="B656">
            <v>41514</v>
          </cell>
          <cell r="C656" t="str">
            <v>ชุมพวงพลาซ่า</v>
          </cell>
          <cell r="D656" t="str">
            <v>TBU3</v>
          </cell>
          <cell r="E656">
            <v>100</v>
          </cell>
          <cell r="F656" t="str">
            <v>อำเภอชุมพวง</v>
          </cell>
          <cell r="G656" t="str">
            <v>นครราชสีมา</v>
          </cell>
          <cell r="H656">
            <v>41518</v>
          </cell>
        </row>
        <row r="657">
          <cell r="A657">
            <v>8200093506</v>
          </cell>
          <cell r="B657">
            <v>41514</v>
          </cell>
          <cell r="C657" t="str">
            <v>ชุมพวงพลาซ่า</v>
          </cell>
          <cell r="D657" t="str">
            <v>TBU3</v>
          </cell>
          <cell r="E657">
            <v>1</v>
          </cell>
          <cell r="F657" t="str">
            <v>อำเภอชุมพวง</v>
          </cell>
          <cell r="G657" t="str">
            <v>นครราชสีมา</v>
          </cell>
          <cell r="H657">
            <v>41518</v>
          </cell>
        </row>
        <row r="658">
          <cell r="A658">
            <v>8280011657</v>
          </cell>
          <cell r="B658">
            <v>41514</v>
          </cell>
          <cell r="C658" t="str">
            <v>บริษัท สิน 2000 จำกัด</v>
          </cell>
          <cell r="D658" t="str">
            <v>Lunch Box Jae Festival 2013</v>
          </cell>
          <cell r="E658">
            <v>780</v>
          </cell>
          <cell r="F658" t="str">
            <v>อำเภอชุมแพ</v>
          </cell>
          <cell r="G658" t="str">
            <v>ขอนแก่น</v>
          </cell>
          <cell r="H658">
            <v>41518</v>
          </cell>
        </row>
        <row r="659">
          <cell r="A659">
            <v>8280011659</v>
          </cell>
          <cell r="B659">
            <v>41514</v>
          </cell>
          <cell r="C659" t="str">
            <v>หจก. สหสินเทรดดิ้ง</v>
          </cell>
          <cell r="D659" t="str">
            <v>Lunch Box Jae Festival 2013</v>
          </cell>
          <cell r="E659">
            <v>720</v>
          </cell>
          <cell r="F659" t="str">
            <v>อำเภอเมืองขอนแก่น</v>
          </cell>
          <cell r="G659" t="str">
            <v>ขอนแก่น</v>
          </cell>
          <cell r="H659">
            <v>41518</v>
          </cell>
        </row>
        <row r="660">
          <cell r="A660">
            <v>8280011674</v>
          </cell>
          <cell r="B660">
            <v>41514</v>
          </cell>
          <cell r="C660" t="str">
            <v>บริษัท ฮกกี่ซุปเปอร์มาร์ท จำกัด</v>
          </cell>
          <cell r="D660" t="str">
            <v>Lunch Box Jae Festival 2013</v>
          </cell>
          <cell r="E660">
            <v>420</v>
          </cell>
          <cell r="F660" t="str">
            <v>อำเภอนางรอง</v>
          </cell>
          <cell r="G660" t="str">
            <v>บุรีรัมย์</v>
          </cell>
          <cell r="H660">
            <v>41518</v>
          </cell>
        </row>
        <row r="661">
          <cell r="A661">
            <v>8280011675</v>
          </cell>
          <cell r="B661">
            <v>41514</v>
          </cell>
          <cell r="C661" t="str">
            <v>บริษัท ฮกกี่ซุปเปอร์มาร์ท จำกัด</v>
          </cell>
          <cell r="D661" t="str">
            <v>Lunch Box Jae Festival 2013</v>
          </cell>
          <cell r="E661">
            <v>300</v>
          </cell>
          <cell r="F661" t="str">
            <v>อำเภอพิมาย</v>
          </cell>
          <cell r="G661" t="str">
            <v>นครราชสีมา</v>
          </cell>
          <cell r="H661">
            <v>41518</v>
          </cell>
        </row>
        <row r="662">
          <cell r="A662">
            <v>8200093178</v>
          </cell>
          <cell r="B662">
            <v>41514</v>
          </cell>
          <cell r="C662" t="str">
            <v>บริษัท วงศ์มังกร ซุปเปอร์สโตร์</v>
          </cell>
          <cell r="D662" t="str">
            <v>VMO3</v>
          </cell>
          <cell r="E662">
            <v>600</v>
          </cell>
          <cell r="F662" t="str">
            <v>อำเภอเมืองนครราชสีมา</v>
          </cell>
          <cell r="G662" t="str">
            <v>นครราชสีมา</v>
          </cell>
          <cell r="H662">
            <v>41518</v>
          </cell>
        </row>
        <row r="663">
          <cell r="A663">
            <v>8200093202</v>
          </cell>
          <cell r="B663">
            <v>41514</v>
          </cell>
          <cell r="C663" t="str">
            <v>บริษัท ฟาร์มมาร์ทโมเดิร์นเทรด จำกัด</v>
          </cell>
          <cell r="D663" t="str">
            <v>TBU3</v>
          </cell>
          <cell r="E663">
            <v>600</v>
          </cell>
          <cell r="F663" t="str">
            <v>อำเภอเมืองมหาสารคาม</v>
          </cell>
          <cell r="G663" t="str">
            <v>มหาสารคาม</v>
          </cell>
          <cell r="H663">
            <v>41518</v>
          </cell>
        </row>
        <row r="664">
          <cell r="A664">
            <v>8200093202</v>
          </cell>
          <cell r="B664">
            <v>41514</v>
          </cell>
          <cell r="C664" t="str">
            <v>บริษัท ฟาร์มมาร์ทโมเดิร์นเทรด จำกัด</v>
          </cell>
          <cell r="D664" t="str">
            <v>VMU2</v>
          </cell>
          <cell r="E664">
            <v>300</v>
          </cell>
          <cell r="F664" t="str">
            <v>อำเภอเมืองมหาสารคาม</v>
          </cell>
          <cell r="G664" t="str">
            <v>มหาสารคาม</v>
          </cell>
          <cell r="H664">
            <v>41518</v>
          </cell>
        </row>
        <row r="665">
          <cell r="A665">
            <v>8200093202</v>
          </cell>
          <cell r="B665">
            <v>41514</v>
          </cell>
          <cell r="C665" t="str">
            <v>บริษัท ฟาร์มมาร์ทโมเดิร์นเทรด จำกัด</v>
          </cell>
          <cell r="D665" t="str">
            <v>VMU2</v>
          </cell>
          <cell r="E665">
            <v>3</v>
          </cell>
          <cell r="F665" t="str">
            <v>อำเภอเมืองมหาสารคาม</v>
          </cell>
          <cell r="G665" t="str">
            <v>มหาสารคาม</v>
          </cell>
          <cell r="H665">
            <v>41518</v>
          </cell>
        </row>
        <row r="666">
          <cell r="A666">
            <v>8200093246</v>
          </cell>
          <cell r="B666">
            <v>41514</v>
          </cell>
          <cell r="C666" t="str">
            <v>บริษัท ฟาร์มมาร์ทโมเดิร์นเทรด จำกัด</v>
          </cell>
          <cell r="D666" t="str">
            <v>TMU3</v>
          </cell>
          <cell r="E666">
            <v>300</v>
          </cell>
          <cell r="F666" t="str">
            <v>อำเภอเมืองมหาสารคาม</v>
          </cell>
          <cell r="G666" t="str">
            <v>มหาสารคาม</v>
          </cell>
          <cell r="H666">
            <v>41518</v>
          </cell>
        </row>
        <row r="667">
          <cell r="A667">
            <v>8200093246</v>
          </cell>
          <cell r="B667">
            <v>41514</v>
          </cell>
          <cell r="C667" t="str">
            <v>บริษัท ฟาร์มมาร์ทโมเดิร์นเทรด จำกัด</v>
          </cell>
          <cell r="D667" t="str">
            <v>TMU3</v>
          </cell>
          <cell r="E667">
            <v>6</v>
          </cell>
          <cell r="F667" t="str">
            <v>อำเภอเมืองมหาสารคาม</v>
          </cell>
          <cell r="G667" t="str">
            <v>มหาสารคาม</v>
          </cell>
          <cell r="H667">
            <v>41518</v>
          </cell>
        </row>
        <row r="668">
          <cell r="A668">
            <v>8200093246</v>
          </cell>
          <cell r="B668">
            <v>41514</v>
          </cell>
          <cell r="C668" t="str">
            <v>บริษัท ฟาร์มมาร์ทโมเดิร์นเทรด จำกัด</v>
          </cell>
          <cell r="D668" t="str">
            <v>LOU2</v>
          </cell>
          <cell r="E668">
            <v>50</v>
          </cell>
          <cell r="F668" t="str">
            <v>อำเภอเมืองมหาสารคาม</v>
          </cell>
          <cell r="G668" t="str">
            <v>มหาสารคาม</v>
          </cell>
          <cell r="H668">
            <v>41518</v>
          </cell>
        </row>
        <row r="669">
          <cell r="A669">
            <v>8280011666</v>
          </cell>
          <cell r="B669">
            <v>41514</v>
          </cell>
          <cell r="C669" t="str">
            <v>บริษัท อุบล ดีมาร์ท (2001) จำกัด</v>
          </cell>
          <cell r="D669" t="str">
            <v>Lunch Box Jae Festival 2013</v>
          </cell>
          <cell r="E669">
            <v>720</v>
          </cell>
          <cell r="F669" t="str">
            <v>อำเภอวารินชำราบ</v>
          </cell>
          <cell r="G669" t="str">
            <v>อุบลราชธานี</v>
          </cell>
          <cell r="H669">
            <v>41518</v>
          </cell>
        </row>
        <row r="670">
          <cell r="A670">
            <v>8280011677</v>
          </cell>
          <cell r="B670">
            <v>41514</v>
          </cell>
          <cell r="C670" t="str">
            <v>บริษัท วงศ์มังกร ซุปเปอร์สโตร์</v>
          </cell>
          <cell r="D670" t="str">
            <v>Lunch Box Jae Festival 2013</v>
          </cell>
          <cell r="E670">
            <v>300</v>
          </cell>
          <cell r="F670" t="str">
            <v>อำเภอเมืองนครราชสีมา</v>
          </cell>
          <cell r="G670" t="str">
            <v>นครราชสีมา</v>
          </cell>
          <cell r="H670">
            <v>41518</v>
          </cell>
        </row>
        <row r="671">
          <cell r="A671">
            <v>8280011653</v>
          </cell>
          <cell r="B671">
            <v>41514</v>
          </cell>
          <cell r="C671" t="str">
            <v>บริษัท ฟาร์มมาร์ทโมเดิร์นเทรด จำกัด</v>
          </cell>
          <cell r="D671" t="str">
            <v>Lunch Box Jae Festival 2013</v>
          </cell>
          <cell r="E671">
            <v>780</v>
          </cell>
          <cell r="F671" t="str">
            <v>อำเภอเมืองมหาสารคาม</v>
          </cell>
          <cell r="G671" t="str">
            <v>มหาสารคาม</v>
          </cell>
          <cell r="H671">
            <v>41518</v>
          </cell>
        </row>
        <row r="672">
          <cell r="A672">
            <v>8200093509</v>
          </cell>
          <cell r="B672">
            <v>41514</v>
          </cell>
          <cell r="C672" t="str">
            <v>บริษัท สินทรัพย์ก้าวหน้า</v>
          </cell>
          <cell r="D672" t="str">
            <v>TMU3</v>
          </cell>
          <cell r="E672">
            <v>50</v>
          </cell>
          <cell r="F672" t="str">
            <v>อำเภอเมืองอุบลราชธานี</v>
          </cell>
          <cell r="G672" t="str">
            <v>อุบลราชธานี</v>
          </cell>
          <cell r="H672">
            <v>41518</v>
          </cell>
        </row>
        <row r="673">
          <cell r="A673">
            <v>8200093509</v>
          </cell>
          <cell r="B673">
            <v>41514</v>
          </cell>
          <cell r="C673" t="str">
            <v>บริษัท สินทรัพย์ก้าวหน้า</v>
          </cell>
          <cell r="D673" t="str">
            <v>TMU3</v>
          </cell>
          <cell r="E673">
            <v>1</v>
          </cell>
          <cell r="F673" t="str">
            <v>อำเภอเมืองอุบลราชธานี</v>
          </cell>
          <cell r="G673" t="str">
            <v>อุบลราชธานี</v>
          </cell>
          <cell r="H673">
            <v>41518</v>
          </cell>
        </row>
        <row r="674">
          <cell r="A674">
            <v>8280011645</v>
          </cell>
          <cell r="B674">
            <v>41514</v>
          </cell>
          <cell r="C674" t="str">
            <v>บริษัท 007 ลิเคอร์ จำกัด</v>
          </cell>
          <cell r="D674" t="str">
            <v>Lunch Box Jae Festival 2013</v>
          </cell>
          <cell r="E674">
            <v>180</v>
          </cell>
          <cell r="F674" t="str">
            <v>อำเภอเมืองหนองบัวลำภู</v>
          </cell>
          <cell r="G674" t="str">
            <v>หนองบัวลำภู</v>
          </cell>
          <cell r="H674">
            <v>41518</v>
          </cell>
        </row>
        <row r="675">
          <cell r="A675">
            <v>8280011665</v>
          </cell>
          <cell r="B675">
            <v>41514</v>
          </cell>
          <cell r="C675" t="str">
            <v>บริษัท สินทรัพย์ก้าวหน้า</v>
          </cell>
          <cell r="D675" t="str">
            <v>Lunch Box Jae Festival 2013</v>
          </cell>
          <cell r="E675">
            <v>120</v>
          </cell>
          <cell r="F675" t="str">
            <v>อำเภอเมืองอุบลราชธานี</v>
          </cell>
          <cell r="G675" t="str">
            <v>อุบลราชธานี</v>
          </cell>
          <cell r="H675">
            <v>41518</v>
          </cell>
        </row>
        <row r="676">
          <cell r="A676">
            <v>8200092845</v>
          </cell>
          <cell r="B676">
            <v>41514</v>
          </cell>
          <cell r="C676" t="str">
            <v>ห้างหุ้นส่วนจำกัด คิงส์สุรา</v>
          </cell>
          <cell r="D676" t="str">
            <v>TMU3</v>
          </cell>
          <cell r="E676">
            <v>300</v>
          </cell>
          <cell r="F676" t="str">
            <v>อำเภอสมเด็จ</v>
          </cell>
          <cell r="G676" t="str">
            <v>กาฬสินธุ์</v>
          </cell>
          <cell r="H676">
            <v>41518</v>
          </cell>
        </row>
        <row r="677">
          <cell r="A677">
            <v>8200092845</v>
          </cell>
          <cell r="B677">
            <v>41514</v>
          </cell>
          <cell r="C677" t="str">
            <v>ห้างหุ้นส่วนจำกัด คิงส์สุรา</v>
          </cell>
          <cell r="D677" t="str">
            <v>TMU3</v>
          </cell>
          <cell r="E677">
            <v>6</v>
          </cell>
          <cell r="F677" t="str">
            <v>อำเภอสมเด็จ</v>
          </cell>
          <cell r="G677" t="str">
            <v>กาฬสินธุ์</v>
          </cell>
          <cell r="H677">
            <v>41518</v>
          </cell>
        </row>
        <row r="678">
          <cell r="A678">
            <v>8200093200</v>
          </cell>
          <cell r="B678">
            <v>41514</v>
          </cell>
          <cell r="C678" t="str">
            <v>ห้างหุ้นส่วนจำกัด คิงส์สุรา</v>
          </cell>
          <cell r="D678" t="str">
            <v>VMO3</v>
          </cell>
          <cell r="E678">
            <v>600</v>
          </cell>
          <cell r="F678" t="str">
            <v>อำเภอสมเด็จ</v>
          </cell>
          <cell r="G678" t="str">
            <v>กาฬสินธุ์</v>
          </cell>
          <cell r="H678">
            <v>41518</v>
          </cell>
        </row>
        <row r="679">
          <cell r="A679">
            <v>8200093200</v>
          </cell>
          <cell r="B679">
            <v>41514</v>
          </cell>
          <cell r="C679" t="str">
            <v>ห้างหุ้นส่วนจำกัด คิงส์สุรา</v>
          </cell>
          <cell r="D679" t="str">
            <v>JU2</v>
          </cell>
          <cell r="E679">
            <v>20</v>
          </cell>
          <cell r="F679" t="str">
            <v>อำเภอสมเด็จ</v>
          </cell>
          <cell r="G679" t="str">
            <v>กาฬสินธุ์</v>
          </cell>
          <cell r="H679">
            <v>41518</v>
          </cell>
        </row>
        <row r="680">
          <cell r="A680">
            <v>8200093200</v>
          </cell>
          <cell r="B680">
            <v>41514</v>
          </cell>
          <cell r="C680" t="str">
            <v>ห้างหุ้นส่วนจำกัด คิงส์สุรา</v>
          </cell>
          <cell r="D680" t="str">
            <v>TBU1</v>
          </cell>
          <cell r="E680">
            <v>50</v>
          </cell>
          <cell r="F680" t="str">
            <v>อำเภอสมเด็จ</v>
          </cell>
          <cell r="G680" t="str">
            <v>กาฬสินธุ์</v>
          </cell>
          <cell r="H680">
            <v>41518</v>
          </cell>
        </row>
        <row r="681">
          <cell r="A681">
            <v>8200093200</v>
          </cell>
          <cell r="B681">
            <v>41514</v>
          </cell>
          <cell r="C681" t="str">
            <v>ห้างหุ้นส่วนจำกัด คิงส์สุรา</v>
          </cell>
          <cell r="D681" t="str">
            <v>SNU2</v>
          </cell>
          <cell r="E681">
            <v>10</v>
          </cell>
          <cell r="F681" t="str">
            <v>อำเภอสมเด็จ</v>
          </cell>
          <cell r="G681" t="str">
            <v>กาฬสินธุ์</v>
          </cell>
          <cell r="H681">
            <v>41518</v>
          </cell>
        </row>
        <row r="682">
          <cell r="A682">
            <v>8200093200</v>
          </cell>
          <cell r="B682">
            <v>41514</v>
          </cell>
          <cell r="C682" t="str">
            <v>ห้างหุ้นส่วนจำกัด คิงส์สุรา</v>
          </cell>
          <cell r="D682" t="str">
            <v>SSU2</v>
          </cell>
          <cell r="E682">
            <v>10</v>
          </cell>
          <cell r="F682" t="str">
            <v>อำเภอสมเด็จ</v>
          </cell>
          <cell r="G682" t="str">
            <v>กาฬสินธุ์</v>
          </cell>
          <cell r="H682">
            <v>41518</v>
          </cell>
        </row>
        <row r="683">
          <cell r="A683">
            <v>8200093200</v>
          </cell>
          <cell r="B683">
            <v>41514</v>
          </cell>
          <cell r="C683" t="str">
            <v>ห้างหุ้นส่วนจำกัด คิงส์สุรา</v>
          </cell>
          <cell r="D683" t="str">
            <v>SRU2</v>
          </cell>
          <cell r="E683">
            <v>10</v>
          </cell>
          <cell r="F683" t="str">
            <v>อำเภอสมเด็จ</v>
          </cell>
          <cell r="G683" t="str">
            <v>กาฬสินธุ์</v>
          </cell>
          <cell r="H683">
            <v>41518</v>
          </cell>
        </row>
        <row r="684">
          <cell r="A684">
            <v>8200093204</v>
          </cell>
          <cell r="B684">
            <v>41514</v>
          </cell>
          <cell r="C684" t="str">
            <v>หจก. นราพาณิชย์</v>
          </cell>
          <cell r="D684" t="str">
            <v>LOU0</v>
          </cell>
          <cell r="E684">
            <v>40</v>
          </cell>
          <cell r="F684" t="str">
            <v>อำเภอเมืองน่าน</v>
          </cell>
          <cell r="G684" t="str">
            <v>น่าน</v>
          </cell>
          <cell r="H684">
            <v>41518</v>
          </cell>
        </row>
        <row r="685">
          <cell r="A685">
            <v>8200093204</v>
          </cell>
          <cell r="B685">
            <v>41514</v>
          </cell>
          <cell r="C685" t="str">
            <v>หจก. นราพาณิชย์</v>
          </cell>
          <cell r="D685" t="str">
            <v>LOU2</v>
          </cell>
          <cell r="E685">
            <v>40</v>
          </cell>
          <cell r="F685" t="str">
            <v>อำเภอเมืองน่าน</v>
          </cell>
          <cell r="G685" t="str">
            <v>น่าน</v>
          </cell>
          <cell r="H685">
            <v>41518</v>
          </cell>
        </row>
        <row r="686">
          <cell r="A686">
            <v>8200093204</v>
          </cell>
          <cell r="B686">
            <v>41514</v>
          </cell>
          <cell r="C686" t="str">
            <v>หจก. นราพาณิชย์</v>
          </cell>
          <cell r="D686" t="str">
            <v>SNU2</v>
          </cell>
          <cell r="E686">
            <v>20</v>
          </cell>
          <cell r="F686" t="str">
            <v>อำเภอเมืองน่าน</v>
          </cell>
          <cell r="G686" t="str">
            <v>น่าน</v>
          </cell>
          <cell r="H686">
            <v>41518</v>
          </cell>
        </row>
        <row r="687">
          <cell r="A687">
            <v>8280011636</v>
          </cell>
          <cell r="B687">
            <v>41514</v>
          </cell>
          <cell r="C687" t="str">
            <v>บจก.นรา ไฮเปอร์มาร์ท</v>
          </cell>
          <cell r="D687" t="str">
            <v>Lunch Box Jae Festival 2013</v>
          </cell>
          <cell r="E687">
            <v>240</v>
          </cell>
          <cell r="F687" t="str">
            <v>อำเภอเมืองน่าน</v>
          </cell>
          <cell r="G687" t="str">
            <v>น่าน</v>
          </cell>
          <cell r="H687">
            <v>41518</v>
          </cell>
        </row>
        <row r="688">
          <cell r="A688">
            <v>8280011637</v>
          </cell>
          <cell r="B688">
            <v>41514</v>
          </cell>
          <cell r="C688" t="str">
            <v>หจก. นราพาณิชย์</v>
          </cell>
          <cell r="D688" t="str">
            <v>Lunch Box Jae Festival 2013</v>
          </cell>
          <cell r="E688">
            <v>300</v>
          </cell>
          <cell r="F688" t="str">
            <v>อำเภอเมืองน่าน</v>
          </cell>
          <cell r="G688" t="str">
            <v>น่าน</v>
          </cell>
          <cell r="H688">
            <v>41518</v>
          </cell>
        </row>
        <row r="689">
          <cell r="A689">
            <v>8280011639</v>
          </cell>
          <cell r="B689">
            <v>41514</v>
          </cell>
          <cell r="C689" t="str">
            <v>บริษัท แสงไทยแพร่ จำกัด</v>
          </cell>
          <cell r="D689" t="str">
            <v>Lunch Box Jae Festival 2013</v>
          </cell>
          <cell r="E689">
            <v>360</v>
          </cell>
          <cell r="F689" t="str">
            <v>อำเภอเมืองแพร่</v>
          </cell>
          <cell r="G689" t="str">
            <v>แพร่</v>
          </cell>
          <cell r="H689">
            <v>41518</v>
          </cell>
        </row>
        <row r="690">
          <cell r="A690">
            <v>8280011626</v>
          </cell>
          <cell r="B690">
            <v>41514</v>
          </cell>
          <cell r="C690" t="str">
            <v>ห้างหุ้นส่วนจำกัด สุโขทัย สุขเกษม</v>
          </cell>
          <cell r="D690" t="str">
            <v>Lunch Box Jae Festival 2013</v>
          </cell>
          <cell r="E690">
            <v>300</v>
          </cell>
          <cell r="F690" t="str">
            <v>อำเภอเมืองสุโขทัย</v>
          </cell>
          <cell r="G690" t="str">
            <v>สุโขทัย</v>
          </cell>
          <cell r="H690">
            <v>41518</v>
          </cell>
        </row>
        <row r="691">
          <cell r="A691">
            <v>8280011630</v>
          </cell>
          <cell r="B691">
            <v>41514</v>
          </cell>
          <cell r="C691" t="str">
            <v>ร้านแก้วสุวรรณ</v>
          </cell>
          <cell r="D691" t="str">
            <v>Lunch Box Jae Festival 2013</v>
          </cell>
          <cell r="E691">
            <v>180</v>
          </cell>
          <cell r="F691" t="str">
            <v>อำเภอเมืองพิษณุโลก</v>
          </cell>
          <cell r="G691" t="str">
            <v>พิษณุโลก</v>
          </cell>
          <cell r="H691">
            <v>41518</v>
          </cell>
        </row>
        <row r="692">
          <cell r="A692">
            <v>8280011661</v>
          </cell>
          <cell r="B692">
            <v>41514</v>
          </cell>
          <cell r="C692" t="str">
            <v>ห้างหุ้นส่วนจำกัด คิงส์สุรา</v>
          </cell>
          <cell r="D692" t="str">
            <v>Lunch Box Jae Festival 2013</v>
          </cell>
          <cell r="E692">
            <v>600</v>
          </cell>
          <cell r="F692" t="str">
            <v>อำเภอสมเด็จ</v>
          </cell>
          <cell r="G692" t="str">
            <v>กาฬสินธุ์</v>
          </cell>
          <cell r="H692">
            <v>41518</v>
          </cell>
        </row>
        <row r="693">
          <cell r="A693">
            <v>8280011650</v>
          </cell>
          <cell r="B693">
            <v>41514</v>
          </cell>
          <cell r="C693" t="str">
            <v>หจก.ส.ทวีภัณฑ์สโตร์</v>
          </cell>
          <cell r="D693" t="str">
            <v>Lunch Box Jae Festival 2013</v>
          </cell>
          <cell r="E693">
            <v>600</v>
          </cell>
          <cell r="F693" t="str">
            <v>อำเภอเมือง</v>
          </cell>
          <cell r="G693" t="str">
            <v>เลย</v>
          </cell>
          <cell r="H693">
            <v>41518</v>
          </cell>
        </row>
        <row r="694">
          <cell r="A694">
            <v>8200092565</v>
          </cell>
          <cell r="B694">
            <v>41514</v>
          </cell>
          <cell r="C694" t="str">
            <v>ห้างหุ้นส่วนจำกัด ปวรรณรัตน์</v>
          </cell>
          <cell r="D694" t="str">
            <v>TBU3</v>
          </cell>
          <cell r="E694">
            <v>500</v>
          </cell>
          <cell r="F694" t="str">
            <v>อำเภอเมืองเชียงราย</v>
          </cell>
          <cell r="G694" t="str">
            <v>เชียงราย</v>
          </cell>
          <cell r="H694">
            <v>41518</v>
          </cell>
        </row>
        <row r="695">
          <cell r="A695">
            <v>8200093188</v>
          </cell>
          <cell r="B695">
            <v>41514</v>
          </cell>
          <cell r="C695" t="str">
            <v>ห้างหุ้นส่วนจำกัด ปวรรณรัตน์</v>
          </cell>
          <cell r="D695" t="str">
            <v>LOU2</v>
          </cell>
          <cell r="E695">
            <v>100</v>
          </cell>
          <cell r="F695" t="str">
            <v>อำเภอเมืองเชียงราย</v>
          </cell>
          <cell r="G695" t="str">
            <v>เชียงราย</v>
          </cell>
          <cell r="H695">
            <v>41518</v>
          </cell>
        </row>
        <row r="696">
          <cell r="A696">
            <v>8200093205</v>
          </cell>
          <cell r="B696">
            <v>41514</v>
          </cell>
          <cell r="C696" t="str">
            <v>ห้างหุ้นส่วนจำกัด ปวรรณรัตน์</v>
          </cell>
          <cell r="D696" t="str">
            <v>VMO3</v>
          </cell>
          <cell r="E696">
            <v>500</v>
          </cell>
          <cell r="F696" t="str">
            <v>อำเภอเมืองเชียงราย</v>
          </cell>
          <cell r="G696" t="str">
            <v>เชียงราย</v>
          </cell>
          <cell r="H696">
            <v>41518</v>
          </cell>
        </row>
        <row r="697">
          <cell r="A697">
            <v>8200093206</v>
          </cell>
          <cell r="B697">
            <v>41514</v>
          </cell>
          <cell r="C697" t="str">
            <v>ห้างหุ้นส่วนจำกัด ปวรรณรัตน์</v>
          </cell>
          <cell r="D697" t="str">
            <v>VMO3</v>
          </cell>
          <cell r="E697">
            <v>500</v>
          </cell>
          <cell r="F697" t="str">
            <v>อำเภอเมืองเชียงราย</v>
          </cell>
          <cell r="G697" t="str">
            <v>เชียงราย</v>
          </cell>
          <cell r="H697">
            <v>41518</v>
          </cell>
        </row>
        <row r="698">
          <cell r="A698">
            <v>8200093207</v>
          </cell>
          <cell r="B698">
            <v>41514</v>
          </cell>
          <cell r="C698" t="str">
            <v>ห้างหุ้นส่วนจำกัด ปวรรณรัตน์</v>
          </cell>
          <cell r="D698" t="str">
            <v>VMO3</v>
          </cell>
          <cell r="E698">
            <v>500</v>
          </cell>
          <cell r="F698" t="str">
            <v>อำเภอเมืองเชียงราย</v>
          </cell>
          <cell r="G698" t="str">
            <v>เชียงราย</v>
          </cell>
          <cell r="H698">
            <v>41518</v>
          </cell>
        </row>
        <row r="699">
          <cell r="A699">
            <v>8200092823</v>
          </cell>
          <cell r="B699">
            <v>41514</v>
          </cell>
          <cell r="C699" t="str">
            <v>ห้างหุ้นส่วนจำกัด สมศักดิ์ โฮลล์</v>
          </cell>
          <cell r="D699" t="str">
            <v>TMU3</v>
          </cell>
          <cell r="E699">
            <v>300</v>
          </cell>
          <cell r="F699" t="str">
            <v>อำเภอเมืองร้อยเอ็ด</v>
          </cell>
          <cell r="G699" t="str">
            <v>ร้อยเอ็ด</v>
          </cell>
          <cell r="H699">
            <v>41518</v>
          </cell>
        </row>
        <row r="700">
          <cell r="A700">
            <v>8200092823</v>
          </cell>
          <cell r="B700">
            <v>41514</v>
          </cell>
          <cell r="C700" t="str">
            <v>ห้างหุ้นส่วนจำกัด สมศักดิ์ โฮลล์</v>
          </cell>
          <cell r="D700" t="str">
            <v>TMU3</v>
          </cell>
          <cell r="E700">
            <v>6</v>
          </cell>
          <cell r="F700" t="str">
            <v>อำเภอเมืองร้อยเอ็ด</v>
          </cell>
          <cell r="G700" t="str">
            <v>ร้อยเอ็ด</v>
          </cell>
          <cell r="H700">
            <v>41518</v>
          </cell>
        </row>
        <row r="701">
          <cell r="A701">
            <v>8200093527</v>
          </cell>
          <cell r="B701">
            <v>41514</v>
          </cell>
          <cell r="C701" t="str">
            <v>ห้างหุ้นส่วนจำกัด ปวรรณรัตน์</v>
          </cell>
          <cell r="D701" t="str">
            <v>TBU3</v>
          </cell>
          <cell r="E701">
            <v>600</v>
          </cell>
          <cell r="F701" t="str">
            <v>อำเภอเมืองเชียงราย</v>
          </cell>
          <cell r="G701" t="str">
            <v>เชียงราย</v>
          </cell>
          <cell r="H701">
            <v>41518</v>
          </cell>
        </row>
        <row r="702">
          <cell r="A702">
            <v>8280011618</v>
          </cell>
          <cell r="B702">
            <v>41514</v>
          </cell>
          <cell r="C702" t="str">
            <v>ห้างหุ้นส่วนจำกัด นิวกันเอง</v>
          </cell>
          <cell r="D702" t="str">
            <v>Lunch Box Jae Festival 2013</v>
          </cell>
          <cell r="E702">
            <v>1200</v>
          </cell>
          <cell r="F702" t="str">
            <v>อำเภอเมืองกาฬสินธุ์</v>
          </cell>
          <cell r="G702" t="str">
            <v>กาฬสินธุ์</v>
          </cell>
          <cell r="H702">
            <v>41518</v>
          </cell>
        </row>
        <row r="703">
          <cell r="A703">
            <v>8280011662</v>
          </cell>
          <cell r="B703">
            <v>41514</v>
          </cell>
          <cell r="C703" t="str">
            <v>ห้างหุ้นส่วนจำกัด สมศักดิ์ โฮลล์</v>
          </cell>
          <cell r="D703" t="str">
            <v>Lunch Box Jae Festival 2013</v>
          </cell>
          <cell r="E703">
            <v>300</v>
          </cell>
          <cell r="F703" t="str">
            <v>อำเภอเมืองร้อยเอ็ด</v>
          </cell>
          <cell r="G703" t="str">
            <v>ร้อยเอ็ด</v>
          </cell>
          <cell r="H703">
            <v>41518</v>
          </cell>
        </row>
        <row r="704">
          <cell r="A704">
            <v>8200093173</v>
          </cell>
          <cell r="B704">
            <v>41514</v>
          </cell>
          <cell r="C704" t="str">
            <v>ท็อปเจริญการค้า (นางนันทิกา</v>
          </cell>
          <cell r="D704" t="str">
            <v>LOU2</v>
          </cell>
          <cell r="E704">
            <v>5</v>
          </cell>
          <cell r="F704" t="str">
            <v>อำเภอสารภี</v>
          </cell>
          <cell r="G704" t="str">
            <v>เชียงใหม่</v>
          </cell>
          <cell r="H704">
            <v>41518</v>
          </cell>
        </row>
        <row r="705">
          <cell r="A705">
            <v>8200093521</v>
          </cell>
          <cell r="B705">
            <v>41514</v>
          </cell>
          <cell r="C705" t="str">
            <v>ห้างหุ้นส่วนจำกัด มหาลาภ ขอนแก่น</v>
          </cell>
          <cell r="D705" t="str">
            <v>TBU3</v>
          </cell>
          <cell r="E705">
            <v>50</v>
          </cell>
          <cell r="F705" t="str">
            <v>อำเภอมัญจาคีรี</v>
          </cell>
          <cell r="G705" t="str">
            <v>ขอนแก่น</v>
          </cell>
          <cell r="H705">
            <v>41518</v>
          </cell>
        </row>
        <row r="706">
          <cell r="A706">
            <v>8200092538</v>
          </cell>
          <cell r="B706">
            <v>41514</v>
          </cell>
          <cell r="C706" t="str">
            <v>ห้างหุ้นส่วนจำกัด อภิตะวัน (ต้นน้ำ)</v>
          </cell>
          <cell r="D706" t="str">
            <v>VMO3</v>
          </cell>
          <cell r="E706">
            <v>250</v>
          </cell>
          <cell r="F706" t="str">
            <v>อำเภอเมืองพะเยา</v>
          </cell>
          <cell r="G706" t="str">
            <v>พะเยา</v>
          </cell>
          <cell r="H706">
            <v>41518</v>
          </cell>
        </row>
        <row r="707">
          <cell r="A707">
            <v>8200092538</v>
          </cell>
          <cell r="B707">
            <v>41514</v>
          </cell>
          <cell r="C707" t="str">
            <v>ห้างหุ้นส่วนจำกัด อภิตะวัน (ต้นน้ำ)</v>
          </cell>
          <cell r="D707" t="str">
            <v>TBO3</v>
          </cell>
          <cell r="E707">
            <v>50</v>
          </cell>
          <cell r="F707" t="str">
            <v>อำเภอเมืองพะเยา</v>
          </cell>
          <cell r="G707" t="str">
            <v>พะเยา</v>
          </cell>
          <cell r="H707">
            <v>41518</v>
          </cell>
        </row>
        <row r="708">
          <cell r="A708">
            <v>8280011656</v>
          </cell>
          <cell r="B708">
            <v>41514</v>
          </cell>
          <cell r="C708" t="str">
            <v>ห้างหุ้นส่วนจำกัด มหาลาภ ขอนแก่น</v>
          </cell>
          <cell r="D708" t="str">
            <v>Lunch Box Jae Festival 2013</v>
          </cell>
          <cell r="E708">
            <v>600</v>
          </cell>
          <cell r="F708" t="str">
            <v>อำเภอมัญจาคีรี</v>
          </cell>
          <cell r="G708" t="str">
            <v>ขอนแก่น</v>
          </cell>
          <cell r="H708">
            <v>41518</v>
          </cell>
        </row>
        <row r="709">
          <cell r="A709">
            <v>8280011660</v>
          </cell>
          <cell r="B709">
            <v>41514</v>
          </cell>
          <cell r="C709" t="str">
            <v>บริษัท โดโด้ ดิสทริบิวเตอร์ จำกัด</v>
          </cell>
          <cell r="D709" t="str">
            <v>Lunch Box Jae Festival 2013</v>
          </cell>
          <cell r="E709">
            <v>240</v>
          </cell>
          <cell r="F709" t="str">
            <v>อำเภอเมืองนครพนม</v>
          </cell>
          <cell r="G709" t="str">
            <v>นครพนม</v>
          </cell>
          <cell r="H709">
            <v>41518</v>
          </cell>
        </row>
        <row r="710">
          <cell r="A710">
            <v>8280011670</v>
          </cell>
          <cell r="B710">
            <v>41514</v>
          </cell>
          <cell r="C710" t="str">
            <v>ห้างหุ้นส่วนจำกัด ชัยศิริท่าตูม</v>
          </cell>
          <cell r="D710" t="str">
            <v>Lunch Box Jae Festival 2013</v>
          </cell>
          <cell r="E710">
            <v>420</v>
          </cell>
          <cell r="F710" t="str">
            <v>อำเภอจอมพระ</v>
          </cell>
          <cell r="G710" t="str">
            <v>สุรินทร์</v>
          </cell>
          <cell r="H710">
            <v>41518</v>
          </cell>
        </row>
        <row r="711">
          <cell r="A711">
            <v>8280011649</v>
          </cell>
          <cell r="B711">
            <v>41514</v>
          </cell>
          <cell r="C711" t="str">
            <v>ห้างหุ้นส่วนจำกัด ส. ซุปเปอร์</v>
          </cell>
          <cell r="D711" t="str">
            <v>Lunch Box Jae Festival 2013</v>
          </cell>
          <cell r="E711">
            <v>120</v>
          </cell>
          <cell r="F711" t="str">
            <v>อำเภอเมืองเลย</v>
          </cell>
          <cell r="G711" t="str">
            <v>เลย</v>
          </cell>
          <cell r="H711">
            <v>41518</v>
          </cell>
        </row>
        <row r="712">
          <cell r="A712">
            <v>8200092880</v>
          </cell>
          <cell r="B712">
            <v>41514</v>
          </cell>
          <cell r="C712" t="str">
            <v>บริษัท สปริงแลนด์ ซุปเปอร์มาร์เก็ต</v>
          </cell>
          <cell r="D712" t="str">
            <v>VMO3H</v>
          </cell>
          <cell r="E712">
            <v>100</v>
          </cell>
          <cell r="F712" t="str">
            <v>อำเภอเมืองอุตรดิตถ์</v>
          </cell>
          <cell r="G712" t="str">
            <v>อุตรดิตถ์</v>
          </cell>
          <cell r="H712">
            <v>41518</v>
          </cell>
        </row>
        <row r="713">
          <cell r="A713">
            <v>8200092880</v>
          </cell>
          <cell r="B713">
            <v>41514</v>
          </cell>
          <cell r="C713" t="str">
            <v>บริษัท สปริงแลนด์ ซุปเปอร์มาร์เก็ต</v>
          </cell>
          <cell r="D713" t="str">
            <v>TMU3</v>
          </cell>
          <cell r="E713">
            <v>50</v>
          </cell>
          <cell r="F713" t="str">
            <v>อำเภอเมืองอุตรดิตถ์</v>
          </cell>
          <cell r="G713" t="str">
            <v>อุตรดิตถ์</v>
          </cell>
          <cell r="H713">
            <v>41518</v>
          </cell>
        </row>
        <row r="714">
          <cell r="A714">
            <v>8200092880</v>
          </cell>
          <cell r="B714">
            <v>41514</v>
          </cell>
          <cell r="C714" t="str">
            <v>บริษัท สปริงแลนด์ ซุปเปอร์มาร์เก็ต</v>
          </cell>
          <cell r="D714" t="str">
            <v>TMU3</v>
          </cell>
          <cell r="E714">
            <v>1</v>
          </cell>
          <cell r="F714" t="str">
            <v>อำเภอเมืองอุตรดิตถ์</v>
          </cell>
          <cell r="G714" t="str">
            <v>อุตรดิตถ์</v>
          </cell>
          <cell r="H714">
            <v>41518</v>
          </cell>
        </row>
        <row r="715">
          <cell r="A715">
            <v>8200092880</v>
          </cell>
          <cell r="B715">
            <v>41514</v>
          </cell>
          <cell r="C715" t="str">
            <v>บริษัท สปริงแลนด์ ซุปเปอร์มาร์เก็ต</v>
          </cell>
          <cell r="D715" t="str">
            <v>TBU3</v>
          </cell>
          <cell r="E715">
            <v>50</v>
          </cell>
          <cell r="F715" t="str">
            <v>อำเภอเมืองอุตรดิตถ์</v>
          </cell>
          <cell r="G715" t="str">
            <v>อุตรดิตถ์</v>
          </cell>
          <cell r="H715">
            <v>41518</v>
          </cell>
        </row>
        <row r="716">
          <cell r="A716">
            <v>8200092880</v>
          </cell>
          <cell r="B716">
            <v>41514</v>
          </cell>
          <cell r="C716" t="str">
            <v>บริษัท สปริงแลนด์ ซุปเปอร์มาร์เก็ต</v>
          </cell>
          <cell r="D716" t="str">
            <v>VMU1</v>
          </cell>
          <cell r="E716">
            <v>20</v>
          </cell>
          <cell r="F716" t="str">
            <v>อำเภอเมืองอุตรดิตถ์</v>
          </cell>
          <cell r="G716" t="str">
            <v>อุตรดิตถ์</v>
          </cell>
          <cell r="H716">
            <v>41518</v>
          </cell>
        </row>
        <row r="717">
          <cell r="A717">
            <v>8200092880</v>
          </cell>
          <cell r="B717">
            <v>41514</v>
          </cell>
          <cell r="C717" t="str">
            <v>บริษัท สปริงแลนด์ ซุปเปอร์มาร์เก็ต</v>
          </cell>
          <cell r="D717" t="str">
            <v>VMU2</v>
          </cell>
          <cell r="E717">
            <v>20</v>
          </cell>
          <cell r="F717" t="str">
            <v>อำเภอเมืองอุตรดิตถ์</v>
          </cell>
          <cell r="G717" t="str">
            <v>อุตรดิตถ์</v>
          </cell>
          <cell r="H717">
            <v>41518</v>
          </cell>
        </row>
        <row r="718">
          <cell r="A718">
            <v>8200092880</v>
          </cell>
          <cell r="B718">
            <v>41514</v>
          </cell>
          <cell r="C718" t="str">
            <v>บริษัท สปริงแลนด์ ซุปเปอร์มาร์เก็ต</v>
          </cell>
          <cell r="D718" t="str">
            <v>LOU2</v>
          </cell>
          <cell r="E718">
            <v>30</v>
          </cell>
          <cell r="F718" t="str">
            <v>อำเภอเมืองอุตรดิตถ์</v>
          </cell>
          <cell r="G718" t="str">
            <v>อุตรดิตถ์</v>
          </cell>
          <cell r="H718">
            <v>41518</v>
          </cell>
        </row>
        <row r="719">
          <cell r="A719">
            <v>8200093507</v>
          </cell>
          <cell r="B719">
            <v>41514</v>
          </cell>
          <cell r="C719" t="str">
            <v>บริษัท ไฟว์สตาร์มาร์โค จำกัด</v>
          </cell>
          <cell r="D719" t="str">
            <v>TMU3</v>
          </cell>
          <cell r="E719">
            <v>20</v>
          </cell>
          <cell r="F719" t="str">
            <v>อำเภอเมืองนครราชสีมา</v>
          </cell>
          <cell r="G719" t="str">
            <v>นครราชสีมา</v>
          </cell>
          <cell r="H719">
            <v>41518</v>
          </cell>
        </row>
        <row r="720">
          <cell r="A720">
            <v>8280011628</v>
          </cell>
          <cell r="B720">
            <v>41514</v>
          </cell>
          <cell r="C720" t="str">
            <v>บริษัท รอบบรรเจิด จำกัด</v>
          </cell>
          <cell r="D720" t="str">
            <v>Lunch Box Jae Festival 2013</v>
          </cell>
          <cell r="E720">
            <v>300</v>
          </cell>
          <cell r="F720" t="str">
            <v>อำเภอวังทอง</v>
          </cell>
          <cell r="G720" t="str">
            <v>พิษณุโลก</v>
          </cell>
          <cell r="H720">
            <v>41518</v>
          </cell>
        </row>
        <row r="721">
          <cell r="A721">
            <v>8280011629</v>
          </cell>
          <cell r="B721">
            <v>41514</v>
          </cell>
          <cell r="C721" t="str">
            <v>บริษัท ท็อปแลนด์อาเขต จำกัด</v>
          </cell>
          <cell r="D721" t="str">
            <v>Lunch Box Jae Festival 2013</v>
          </cell>
          <cell r="E721">
            <v>480</v>
          </cell>
          <cell r="F721" t="str">
            <v>อำเภอเมืองพิษณุโลก</v>
          </cell>
          <cell r="G721" t="str">
            <v>พิษณุโลก</v>
          </cell>
          <cell r="H721">
            <v>41518</v>
          </cell>
        </row>
        <row r="722">
          <cell r="A722">
            <v>8280011652</v>
          </cell>
          <cell r="B722">
            <v>41514</v>
          </cell>
          <cell r="C722" t="str">
            <v>บริษัท นิวท็อปเวิลด์ (2000) จำกัด</v>
          </cell>
          <cell r="D722" t="str">
            <v>Lunch Box Jae Festival 2013</v>
          </cell>
          <cell r="E722">
            <v>120</v>
          </cell>
          <cell r="F722" t="str">
            <v>อำเภอเมือง</v>
          </cell>
          <cell r="G722" t="str">
            <v>อุดรธานี</v>
          </cell>
          <cell r="H722">
            <v>41518</v>
          </cell>
        </row>
        <row r="723">
          <cell r="A723">
            <v>8280011602</v>
          </cell>
          <cell r="B723">
            <v>41514</v>
          </cell>
          <cell r="C723" t="str">
            <v>บริษัท สปริงแลนด์ ซุปเปอร์มาร์เก็ต</v>
          </cell>
          <cell r="D723" t="str">
            <v>Lunch Box Jae Festival 2013</v>
          </cell>
          <cell r="E723">
            <v>180</v>
          </cell>
          <cell r="F723" t="str">
            <v>อำเภอเมืองอุตรดิตถ์</v>
          </cell>
          <cell r="G723" t="str">
            <v>อุตรดิตถ์</v>
          </cell>
          <cell r="H723">
            <v>41518</v>
          </cell>
        </row>
        <row r="724">
          <cell r="A724">
            <v>8280011673</v>
          </cell>
          <cell r="B724">
            <v>41514</v>
          </cell>
          <cell r="C724" t="str">
            <v>บริษัท ทวีกิจพลาซ่าบุรีรัมย์ จำกัด</v>
          </cell>
          <cell r="D724" t="str">
            <v>Lunch Box Jae Festival 2013</v>
          </cell>
          <cell r="E724">
            <v>900</v>
          </cell>
          <cell r="F724" t="str">
            <v>อำเภอเมือง</v>
          </cell>
          <cell r="G724" t="str">
            <v>บุรีรัมย์</v>
          </cell>
          <cell r="H724">
            <v>41518</v>
          </cell>
        </row>
        <row r="725">
          <cell r="A725">
            <v>8280011648</v>
          </cell>
          <cell r="B725">
            <v>41514</v>
          </cell>
          <cell r="C725" t="str">
            <v>บริษัท คู่บุญ ซุปเปอร์เซ็นเตอร์</v>
          </cell>
          <cell r="D725" t="str">
            <v>Lunch Box Jae Festival 2013</v>
          </cell>
          <cell r="E725">
            <v>900</v>
          </cell>
          <cell r="F725" t="str">
            <v>อำเภอเมืองเลย</v>
          </cell>
          <cell r="G725" t="str">
            <v>เลย</v>
          </cell>
          <cell r="H725">
            <v>41518</v>
          </cell>
        </row>
        <row r="726">
          <cell r="A726">
            <v>8280011663</v>
          </cell>
          <cell r="B726">
            <v>41514</v>
          </cell>
          <cell r="C726" t="str">
            <v>บริษัท ร้อยเอ็ดพลาซ่า จำกัด</v>
          </cell>
          <cell r="D726" t="str">
            <v>Lunch Box Jae Festival 2013</v>
          </cell>
          <cell r="E726">
            <v>300</v>
          </cell>
          <cell r="F726" t="str">
            <v>อำเภอเมือง</v>
          </cell>
          <cell r="G726" t="str">
            <v>ร้อยเอ็ด</v>
          </cell>
          <cell r="H726">
            <v>41518</v>
          </cell>
        </row>
        <row r="727">
          <cell r="A727">
            <v>8280011676</v>
          </cell>
          <cell r="B727">
            <v>41514</v>
          </cell>
          <cell r="C727" t="str">
            <v>บริษัท ไฟว์สตาร์มาร์โค จำกัด</v>
          </cell>
          <cell r="D727" t="str">
            <v>Lunch Box Jae Festival 2013</v>
          </cell>
          <cell r="E727">
            <v>300</v>
          </cell>
          <cell r="F727" t="str">
            <v>อำเภอเมืองนครราชสีมา</v>
          </cell>
          <cell r="G727" t="str">
            <v>นครราชสีมา</v>
          </cell>
          <cell r="H727">
            <v>41518</v>
          </cell>
        </row>
        <row r="728">
          <cell r="A728">
            <v>8200093237</v>
          </cell>
          <cell r="B728">
            <v>41514</v>
          </cell>
          <cell r="C728" t="str">
            <v>บริษัท คลังพลาซ่า จำกัด</v>
          </cell>
          <cell r="D728" t="str">
            <v>LOU2</v>
          </cell>
          <cell r="E728">
            <v>50</v>
          </cell>
          <cell r="F728" t="str">
            <v>อำเภอเมืองนครราชสีมา</v>
          </cell>
          <cell r="G728" t="str">
            <v>นครราชสีมา</v>
          </cell>
          <cell r="H728">
            <v>41518</v>
          </cell>
        </row>
        <row r="729">
          <cell r="A729">
            <v>8200093237</v>
          </cell>
          <cell r="B729">
            <v>41514</v>
          </cell>
          <cell r="C729" t="str">
            <v>บริษัท คลังพลาซ่า จำกัด</v>
          </cell>
          <cell r="D729" t="str">
            <v>TBU3</v>
          </cell>
          <cell r="E729">
            <v>100</v>
          </cell>
          <cell r="F729" t="str">
            <v>อำเภอเมืองนครราชสีมา</v>
          </cell>
          <cell r="G729" t="str">
            <v>นครราชสีมา</v>
          </cell>
          <cell r="H729">
            <v>41518</v>
          </cell>
        </row>
        <row r="730">
          <cell r="A730">
            <v>8200093288</v>
          </cell>
          <cell r="B730">
            <v>41514</v>
          </cell>
          <cell r="C730" t="str">
            <v>บริษัท คลังพลาซ่า จำกัด</v>
          </cell>
          <cell r="D730" t="str">
            <v>JU2</v>
          </cell>
          <cell r="E730">
            <v>100</v>
          </cell>
          <cell r="F730" t="str">
            <v>อำเภอเมืองนครราชสีมา</v>
          </cell>
          <cell r="G730" t="str">
            <v>นครราชสีมา</v>
          </cell>
          <cell r="H730">
            <v>41518</v>
          </cell>
        </row>
        <row r="731">
          <cell r="A731">
            <v>8200093288</v>
          </cell>
          <cell r="B731">
            <v>41514</v>
          </cell>
          <cell r="C731" t="str">
            <v>บริษัท คลังพลาซ่า จำกัด</v>
          </cell>
          <cell r="D731" t="str">
            <v>LOU2</v>
          </cell>
          <cell r="E731">
            <v>50</v>
          </cell>
          <cell r="F731" t="str">
            <v>อำเภอเมืองนครราชสีมา</v>
          </cell>
          <cell r="G731" t="str">
            <v>นครราชสีมา</v>
          </cell>
          <cell r="H731">
            <v>41518</v>
          </cell>
        </row>
        <row r="732">
          <cell r="A732">
            <v>8200093288</v>
          </cell>
          <cell r="B732">
            <v>41514</v>
          </cell>
          <cell r="C732" t="str">
            <v>บริษัท คลังพลาซ่า จำกัด</v>
          </cell>
          <cell r="D732" t="str">
            <v>LOU0</v>
          </cell>
          <cell r="E732">
            <v>100</v>
          </cell>
          <cell r="F732" t="str">
            <v>อำเภอเมืองนครราชสีมา</v>
          </cell>
          <cell r="G732" t="str">
            <v>นครราชสีมา</v>
          </cell>
          <cell r="H732">
            <v>41518</v>
          </cell>
        </row>
        <row r="733">
          <cell r="A733">
            <v>8200093288</v>
          </cell>
          <cell r="B733">
            <v>41514</v>
          </cell>
          <cell r="C733" t="str">
            <v>บริษัท คลังพลาซ่า จำกัด</v>
          </cell>
          <cell r="D733" t="str">
            <v>SNU2</v>
          </cell>
          <cell r="E733">
            <v>10</v>
          </cell>
          <cell r="F733" t="str">
            <v>อำเภอเมืองนครราชสีมา</v>
          </cell>
          <cell r="G733" t="str">
            <v>นครราชสีมา</v>
          </cell>
          <cell r="H733">
            <v>41518</v>
          </cell>
        </row>
        <row r="734">
          <cell r="A734">
            <v>8200093288</v>
          </cell>
          <cell r="B734">
            <v>41514</v>
          </cell>
          <cell r="C734" t="str">
            <v>บริษัท คลังพลาซ่า จำกัด</v>
          </cell>
          <cell r="D734" t="str">
            <v>SSU2</v>
          </cell>
          <cell r="E734">
            <v>10</v>
          </cell>
          <cell r="F734" t="str">
            <v>อำเภอเมืองนครราชสีมา</v>
          </cell>
          <cell r="G734" t="str">
            <v>นครราชสีมา</v>
          </cell>
          <cell r="H734">
            <v>41518</v>
          </cell>
        </row>
        <row r="735">
          <cell r="A735">
            <v>8200093288</v>
          </cell>
          <cell r="B735">
            <v>41514</v>
          </cell>
          <cell r="C735" t="str">
            <v>บริษัท คลังพลาซ่า จำกัด</v>
          </cell>
          <cell r="D735" t="str">
            <v>SDU2</v>
          </cell>
          <cell r="E735">
            <v>10</v>
          </cell>
          <cell r="F735" t="str">
            <v>อำเภอเมืองนครราชสีมา</v>
          </cell>
          <cell r="G735" t="str">
            <v>นครราชสีมา</v>
          </cell>
          <cell r="H735">
            <v>41518</v>
          </cell>
        </row>
        <row r="736">
          <cell r="A736">
            <v>8200093288</v>
          </cell>
          <cell r="B736">
            <v>41514</v>
          </cell>
          <cell r="C736" t="str">
            <v>บริษัท คลังพลาซ่า จำกัด</v>
          </cell>
          <cell r="D736" t="str">
            <v>SDU0</v>
          </cell>
          <cell r="E736">
            <v>10</v>
          </cell>
          <cell r="F736" t="str">
            <v>อำเภอเมืองนครราชสีมา</v>
          </cell>
          <cell r="G736" t="str">
            <v>นครราชสีมา</v>
          </cell>
          <cell r="H736">
            <v>41518</v>
          </cell>
        </row>
        <row r="737">
          <cell r="A737">
            <v>8200093288</v>
          </cell>
          <cell r="B737">
            <v>41514</v>
          </cell>
          <cell r="C737" t="str">
            <v>บริษัท คลังพลาซ่า จำกัด</v>
          </cell>
          <cell r="D737" t="str">
            <v>TBU3</v>
          </cell>
          <cell r="E737">
            <v>1</v>
          </cell>
          <cell r="F737" t="str">
            <v>อำเภอเมืองนครราชสีมา</v>
          </cell>
          <cell r="G737" t="str">
            <v>นครราชสีมา</v>
          </cell>
          <cell r="H737">
            <v>41518</v>
          </cell>
        </row>
        <row r="738">
          <cell r="A738">
            <v>8200093288</v>
          </cell>
          <cell r="B738">
            <v>41514</v>
          </cell>
          <cell r="C738" t="str">
            <v>บริษัท คลังพลาซ่า จำกัด</v>
          </cell>
          <cell r="D738" t="str">
            <v>SRU2</v>
          </cell>
          <cell r="E738">
            <v>10</v>
          </cell>
          <cell r="F738" t="str">
            <v>อำเภอเมืองนครราชสีมา</v>
          </cell>
          <cell r="G738" t="str">
            <v>นครราชสีมา</v>
          </cell>
          <cell r="H738">
            <v>41518</v>
          </cell>
        </row>
        <row r="739">
          <cell r="A739">
            <v>8200093231</v>
          </cell>
          <cell r="B739">
            <v>41514</v>
          </cell>
          <cell r="C739" t="str">
            <v>บริษัท ตันตราภัณฑ์ซุปเปอร์มาร์เก็ต</v>
          </cell>
          <cell r="D739" t="str">
            <v>VMO3H</v>
          </cell>
          <cell r="E739">
            <v>5</v>
          </cell>
          <cell r="F739" t="str">
            <v>อำเภอเมืองเชียงใหม่</v>
          </cell>
          <cell r="G739" t="str">
            <v>เชียงใหม่</v>
          </cell>
          <cell r="H739">
            <v>41518</v>
          </cell>
        </row>
        <row r="740">
          <cell r="A740">
            <v>8200093239</v>
          </cell>
          <cell r="B740">
            <v>41514</v>
          </cell>
          <cell r="C740" t="str">
            <v>บริษัท อุตรดิตถ์ เอส.ที. เทรดดิ้ง</v>
          </cell>
          <cell r="D740" t="str">
            <v>VMO3H</v>
          </cell>
          <cell r="E740">
            <v>20</v>
          </cell>
          <cell r="F740" t="str">
            <v>อำเภอเมืองอุตรดิตถ์</v>
          </cell>
          <cell r="G740" t="str">
            <v>อุตรดิตถ์</v>
          </cell>
          <cell r="H740">
            <v>41518</v>
          </cell>
        </row>
        <row r="741">
          <cell r="A741">
            <v>8200093240</v>
          </cell>
          <cell r="B741">
            <v>41514</v>
          </cell>
          <cell r="C741" t="str">
            <v>ห้างหุ้นส่วนจำกัด พิทูนซุปเปอร์</v>
          </cell>
          <cell r="D741" t="str">
            <v>VMO3H</v>
          </cell>
          <cell r="E741">
            <v>100</v>
          </cell>
          <cell r="F741" t="str">
            <v>อำเภอเมืองอุตรดิตถ์</v>
          </cell>
          <cell r="G741" t="str">
            <v>อุตรดิตถ์</v>
          </cell>
          <cell r="H741">
            <v>41518</v>
          </cell>
        </row>
        <row r="742">
          <cell r="A742">
            <v>8200093510</v>
          </cell>
          <cell r="B742">
            <v>41514</v>
          </cell>
          <cell r="C742" t="str">
            <v>ห้างหุ้นส่วนจำกัด พิทูนซุปเปอร์</v>
          </cell>
          <cell r="D742" t="str">
            <v>TBU3</v>
          </cell>
          <cell r="E742">
            <v>300</v>
          </cell>
          <cell r="F742" t="str">
            <v>อำเภอเมืองอุตรดิตถ์</v>
          </cell>
          <cell r="G742" t="str">
            <v>อุตรดิตถ์</v>
          </cell>
          <cell r="H742">
            <v>41518</v>
          </cell>
        </row>
        <row r="743">
          <cell r="A743">
            <v>8200093505</v>
          </cell>
          <cell r="B743">
            <v>41514</v>
          </cell>
          <cell r="C743" t="str">
            <v>บริษัท ชัยภูมิไฮมาร์ท จำกัด</v>
          </cell>
          <cell r="D743" t="str">
            <v>TMU3</v>
          </cell>
          <cell r="E743">
            <v>10</v>
          </cell>
          <cell r="F743" t="str">
            <v>อำเภอเมืองชัยภูมิ</v>
          </cell>
          <cell r="G743" t="str">
            <v>ชัยภูมิ</v>
          </cell>
          <cell r="H743">
            <v>41518</v>
          </cell>
        </row>
        <row r="744">
          <cell r="A744">
            <v>8280011641</v>
          </cell>
          <cell r="B744">
            <v>41514</v>
          </cell>
          <cell r="C744" t="str">
            <v>ห้างหุ้นส่วนจำกัด พลอยซุปเปอร์</v>
          </cell>
          <cell r="D744" t="str">
            <v>Lunch Box Jae Festival 2013</v>
          </cell>
          <cell r="E744">
            <v>240</v>
          </cell>
          <cell r="F744" t="str">
            <v>อำเภอเมืองนครพนม</v>
          </cell>
          <cell r="G744" t="str">
            <v>นครพนม</v>
          </cell>
          <cell r="H744">
            <v>41518</v>
          </cell>
        </row>
        <row r="745">
          <cell r="A745">
            <v>8280011621</v>
          </cell>
          <cell r="B745">
            <v>41514</v>
          </cell>
          <cell r="C745" t="str">
            <v>บริษัท อุตรดิตถ์ เอส.ที. เทรดดิ้ง</v>
          </cell>
          <cell r="D745" t="str">
            <v>Lunch Box Jae Festival 2013</v>
          </cell>
          <cell r="E745">
            <v>180</v>
          </cell>
          <cell r="F745" t="str">
            <v>อำเภอเมืองอุตรดิตถ์</v>
          </cell>
          <cell r="G745" t="str">
            <v>อุตรดิตถ์</v>
          </cell>
          <cell r="H745">
            <v>41518</v>
          </cell>
        </row>
        <row r="746">
          <cell r="A746">
            <v>8280011640</v>
          </cell>
          <cell r="B746">
            <v>41514</v>
          </cell>
          <cell r="C746" t="str">
            <v>ห้างหุ้นส่วนจำกัด พิทูนซุปเปอร์</v>
          </cell>
          <cell r="D746" t="str">
            <v>Lunch Box Jae Festival 2013</v>
          </cell>
          <cell r="E746">
            <v>240</v>
          </cell>
          <cell r="F746" t="str">
            <v>อำเภอเมืองอุตรดิตถ์</v>
          </cell>
          <cell r="G746" t="str">
            <v>อุตรดิตถ์</v>
          </cell>
          <cell r="H746">
            <v>41518</v>
          </cell>
        </row>
        <row r="747">
          <cell r="A747">
            <v>8280011658</v>
          </cell>
          <cell r="B747">
            <v>41514</v>
          </cell>
          <cell r="C747" t="str">
            <v>บริษัท เกียรติสินโฮลเซล จำกัด</v>
          </cell>
          <cell r="D747" t="str">
            <v>Lunch Box Jae Festival 2013</v>
          </cell>
          <cell r="E747">
            <v>900</v>
          </cell>
          <cell r="F747" t="str">
            <v>อำเภอบ้านไผ่</v>
          </cell>
          <cell r="G747" t="str">
            <v>ขอนแก่น</v>
          </cell>
          <cell r="H747">
            <v>41518</v>
          </cell>
        </row>
        <row r="748">
          <cell r="A748">
            <v>8280011669</v>
          </cell>
          <cell r="B748">
            <v>41514</v>
          </cell>
          <cell r="C748" t="str">
            <v>บริษัท เอสวัน ปราสาท จำกัด</v>
          </cell>
          <cell r="D748" t="str">
            <v>Lunch Box Jae Festival 2013</v>
          </cell>
          <cell r="E748">
            <v>180</v>
          </cell>
          <cell r="F748" t="str">
            <v>อำเภอปราสาท</v>
          </cell>
          <cell r="G748" t="str">
            <v>สุรินทร์</v>
          </cell>
          <cell r="H748">
            <v>41518</v>
          </cell>
        </row>
        <row r="749">
          <cell r="A749">
            <v>8280011671</v>
          </cell>
          <cell r="B749">
            <v>41514</v>
          </cell>
          <cell r="C749" t="str">
            <v>บริษัท ยืนยงไฮเปอร์มาร์ท จำกัด</v>
          </cell>
          <cell r="D749" t="str">
            <v>Lunch Box Jae Festival 2013</v>
          </cell>
          <cell r="E749">
            <v>300</v>
          </cell>
          <cell r="F749" t="str">
            <v>อำเภอเมืองบุรีรัมย์</v>
          </cell>
          <cell r="G749" t="str">
            <v>บุรีรัมย์</v>
          </cell>
          <cell r="H749">
            <v>41518</v>
          </cell>
        </row>
        <row r="750">
          <cell r="A750">
            <v>8280011619</v>
          </cell>
          <cell r="B750">
            <v>41514</v>
          </cell>
          <cell r="C750" t="str">
            <v>บริษัท ยงสงวนกรุ๊ป จำกัด</v>
          </cell>
          <cell r="D750" t="str">
            <v>Lunch Box Jae Festival 2013</v>
          </cell>
          <cell r="E750">
            <v>480</v>
          </cell>
          <cell r="F750" t="str">
            <v>อำเภอวารินชำราบ</v>
          </cell>
          <cell r="G750" t="str">
            <v>อุบลราชธานี</v>
          </cell>
          <cell r="H750">
            <v>41518</v>
          </cell>
        </row>
        <row r="751">
          <cell r="A751">
            <v>8200093312</v>
          </cell>
          <cell r="B751">
            <v>41514</v>
          </cell>
          <cell r="C751" t="str">
            <v>บริษัท ฟาร์มมาร์ทเทรดดิ้ง จำกัด</v>
          </cell>
          <cell r="D751" t="str">
            <v>VMO3</v>
          </cell>
          <cell r="E751">
            <v>600</v>
          </cell>
          <cell r="F751" t="str">
            <v>อำเภอเมืองกาฬสินธุ์</v>
          </cell>
          <cell r="G751" t="str">
            <v>กาฬสินธุ์</v>
          </cell>
          <cell r="H751">
            <v>41518</v>
          </cell>
        </row>
        <row r="752">
          <cell r="A752">
            <v>8200093312</v>
          </cell>
          <cell r="B752">
            <v>41514</v>
          </cell>
          <cell r="C752" t="str">
            <v>บริษัท ฟาร์มมาร์ทเทรดดิ้ง จำกัด</v>
          </cell>
          <cell r="D752" t="str">
            <v>JU2</v>
          </cell>
          <cell r="E752">
            <v>20</v>
          </cell>
          <cell r="F752" t="str">
            <v>อำเภอเมืองกาฬสินธุ์</v>
          </cell>
          <cell r="G752" t="str">
            <v>กาฬสินธุ์</v>
          </cell>
          <cell r="H752">
            <v>41518</v>
          </cell>
        </row>
        <row r="753">
          <cell r="A753">
            <v>8200093312</v>
          </cell>
          <cell r="B753">
            <v>41514</v>
          </cell>
          <cell r="C753" t="str">
            <v>บริษัท ฟาร์มมาร์ทเทรดดิ้ง จำกัด</v>
          </cell>
          <cell r="D753" t="str">
            <v>LOU2</v>
          </cell>
          <cell r="E753">
            <v>10</v>
          </cell>
          <cell r="F753" t="str">
            <v>อำเภอเมืองกาฬสินธุ์</v>
          </cell>
          <cell r="G753" t="str">
            <v>กาฬสินธุ์</v>
          </cell>
          <cell r="H753">
            <v>41518</v>
          </cell>
        </row>
        <row r="754">
          <cell r="A754">
            <v>8200093312</v>
          </cell>
          <cell r="B754">
            <v>41514</v>
          </cell>
          <cell r="C754" t="str">
            <v>บริษัท ฟาร์มมาร์ทเทรดดิ้ง จำกัด</v>
          </cell>
          <cell r="D754" t="str">
            <v>LOU0</v>
          </cell>
          <cell r="E754">
            <v>10</v>
          </cell>
          <cell r="F754" t="str">
            <v>อำเภอเมืองกาฬสินธุ์</v>
          </cell>
          <cell r="G754" t="str">
            <v>กาฬสินธุ์</v>
          </cell>
          <cell r="H754">
            <v>41518</v>
          </cell>
        </row>
        <row r="755">
          <cell r="A755">
            <v>8200093312</v>
          </cell>
          <cell r="B755">
            <v>41514</v>
          </cell>
          <cell r="C755" t="str">
            <v>บริษัท ฟาร์มมาร์ทเทรดดิ้ง จำกัด</v>
          </cell>
          <cell r="D755" t="str">
            <v>CRU1</v>
          </cell>
          <cell r="E755">
            <v>10</v>
          </cell>
          <cell r="F755" t="str">
            <v>อำเภอเมืองกาฬสินธุ์</v>
          </cell>
          <cell r="G755" t="str">
            <v>กาฬสินธุ์</v>
          </cell>
          <cell r="H755">
            <v>41518</v>
          </cell>
        </row>
        <row r="756">
          <cell r="A756">
            <v>8200093312</v>
          </cell>
          <cell r="B756">
            <v>41514</v>
          </cell>
          <cell r="C756" t="str">
            <v>บริษัท ฟาร์มมาร์ทเทรดดิ้ง จำกัด</v>
          </cell>
          <cell r="D756" t="str">
            <v>TBU3</v>
          </cell>
          <cell r="E756">
            <v>1</v>
          </cell>
          <cell r="F756" t="str">
            <v>อำเภอเมืองกาฬสินธุ์</v>
          </cell>
          <cell r="G756" t="str">
            <v>กาฬสินธุ์</v>
          </cell>
          <cell r="H756">
            <v>41518</v>
          </cell>
        </row>
        <row r="757">
          <cell r="A757">
            <v>8200093503</v>
          </cell>
          <cell r="B757">
            <v>41514</v>
          </cell>
          <cell r="C757" t="str">
            <v>บริษัท เมย์ (เล้าม่งเส็ง) จำกัด</v>
          </cell>
          <cell r="D757" t="str">
            <v>TBU3</v>
          </cell>
          <cell r="E757">
            <v>300</v>
          </cell>
          <cell r="F757" t="str">
            <v>อำเภอเมืองสุรินทร์</v>
          </cell>
          <cell r="G757" t="str">
            <v>สุรินทร์</v>
          </cell>
          <cell r="H757">
            <v>41518</v>
          </cell>
        </row>
        <row r="758">
          <cell r="A758">
            <v>8280011627</v>
          </cell>
          <cell r="B758">
            <v>41514</v>
          </cell>
          <cell r="C758" t="str">
            <v>บริษัท อีคอนแวร์เฮ้าส์ จำกัด</v>
          </cell>
          <cell r="D758" t="str">
            <v>Lunch Box Jae Festival 2013</v>
          </cell>
          <cell r="E758">
            <v>480</v>
          </cell>
          <cell r="F758" t="str">
            <v>อำเภอเมืองพิษณุโลก</v>
          </cell>
          <cell r="G758" t="str">
            <v>พิษณุโลก</v>
          </cell>
          <cell r="H758">
            <v>41518</v>
          </cell>
        </row>
        <row r="759">
          <cell r="A759">
            <v>8280011620</v>
          </cell>
          <cell r="B759">
            <v>41514</v>
          </cell>
          <cell r="C759" t="str">
            <v>บริษัท ฟาร์มมาร์ทเทรดดิ้ง จำกัด</v>
          </cell>
          <cell r="D759" t="str">
            <v>Lunch Box Jae Festival 2013</v>
          </cell>
          <cell r="E759">
            <v>300</v>
          </cell>
          <cell r="F759" t="str">
            <v>อำเภอเมืองกาฬสินธุ์</v>
          </cell>
          <cell r="G759" t="str">
            <v>กาฬสินธุ์</v>
          </cell>
          <cell r="H759">
            <v>41518</v>
          </cell>
        </row>
        <row r="760">
          <cell r="A760">
            <v>8280011668</v>
          </cell>
          <cell r="B760">
            <v>41514</v>
          </cell>
          <cell r="C760" t="str">
            <v>บริษัท เมย์ (เล้าม่งเส็ง) จำกัด</v>
          </cell>
          <cell r="D760" t="str">
            <v>Lunch Box Jae Festival 2013</v>
          </cell>
          <cell r="E760">
            <v>420</v>
          </cell>
          <cell r="F760" t="str">
            <v>อำเภอเมืองสุรินทร์</v>
          </cell>
          <cell r="G760" t="str">
            <v>สุรินทร์</v>
          </cell>
          <cell r="H760">
            <v>41518</v>
          </cell>
        </row>
        <row r="761">
          <cell r="A761">
            <v>8280011672</v>
          </cell>
          <cell r="B761">
            <v>41514</v>
          </cell>
          <cell r="C761" t="str">
            <v>บริษัท จิรภาซุปเปอร์ จำกัด</v>
          </cell>
          <cell r="D761" t="str">
            <v>Lunch Box Jae Festival 2013</v>
          </cell>
          <cell r="E761">
            <v>120</v>
          </cell>
          <cell r="F761" t="str">
            <v>อำเภอเมืองบุรีรัมย์</v>
          </cell>
          <cell r="G761" t="str">
            <v>บุรีรัมย์</v>
          </cell>
          <cell r="H761">
            <v>41518</v>
          </cell>
        </row>
        <row r="762">
          <cell r="A762">
            <v>8200093512</v>
          </cell>
          <cell r="B762">
            <v>41514</v>
          </cell>
          <cell r="C762" t="str">
            <v>หจก.วันดีสโตร์</v>
          </cell>
          <cell r="D762" t="str">
            <v>TMU3</v>
          </cell>
          <cell r="E762">
            <v>15</v>
          </cell>
          <cell r="F762" t="str">
            <v>อำเภอเมือง</v>
          </cell>
          <cell r="G762" t="str">
            <v>หนองคาย</v>
          </cell>
          <cell r="H762">
            <v>41518</v>
          </cell>
        </row>
        <row r="763">
          <cell r="A763">
            <v>8200093508</v>
          </cell>
          <cell r="B763">
            <v>41514</v>
          </cell>
          <cell r="C763" t="str">
            <v>บริษัท ควิก คอร์นเนอร์ จำกัด</v>
          </cell>
          <cell r="D763" t="str">
            <v>VMU1</v>
          </cell>
          <cell r="E763">
            <v>3</v>
          </cell>
          <cell r="F763" t="str">
            <v>อำเภอเมืองนครราชสีมา</v>
          </cell>
          <cell r="G763" t="str">
            <v>นครราชสีมา</v>
          </cell>
          <cell r="H763">
            <v>41518</v>
          </cell>
        </row>
        <row r="764">
          <cell r="A764">
            <v>8200093508</v>
          </cell>
          <cell r="B764">
            <v>41514</v>
          </cell>
          <cell r="C764" t="str">
            <v>บริษัท ควิก คอร์นเนอร์ จำกัด</v>
          </cell>
          <cell r="D764" t="str">
            <v>TMU3</v>
          </cell>
          <cell r="E764">
            <v>5</v>
          </cell>
          <cell r="F764" t="str">
            <v>อำเภอเมืองนครราชสีมา</v>
          </cell>
          <cell r="G764" t="str">
            <v>นครราชสีมา</v>
          </cell>
          <cell r="H764">
            <v>41518</v>
          </cell>
        </row>
        <row r="765">
          <cell r="A765">
            <v>8280011679</v>
          </cell>
          <cell r="B765">
            <v>41514</v>
          </cell>
          <cell r="C765" t="str">
            <v>หจก.วันดีสโตร์</v>
          </cell>
          <cell r="D765" t="str">
            <v>Lunch Box Jae Festival 2013</v>
          </cell>
          <cell r="E765">
            <v>240</v>
          </cell>
          <cell r="F765" t="str">
            <v>อำเภอเมือง</v>
          </cell>
          <cell r="G765" t="str">
            <v>หนองคาย</v>
          </cell>
          <cell r="H765">
            <v>41518</v>
          </cell>
        </row>
        <row r="766">
          <cell r="A766">
            <v>8280011647</v>
          </cell>
          <cell r="B766">
            <v>41514</v>
          </cell>
          <cell r="C766" t="str">
            <v>ห้างหุ้นส่วนจำกัด บิ๊กกิม</v>
          </cell>
          <cell r="D766" t="str">
            <v>Lunch Box Jae Festival 2013</v>
          </cell>
          <cell r="E766">
            <v>600</v>
          </cell>
          <cell r="F766" t="str">
            <v>อำเภอวังสะพุง</v>
          </cell>
          <cell r="G766" t="str">
            <v>เลย</v>
          </cell>
          <cell r="H766">
            <v>41518</v>
          </cell>
        </row>
        <row r="767">
          <cell r="A767">
            <v>8200093230</v>
          </cell>
          <cell r="B767">
            <v>41514</v>
          </cell>
          <cell r="C767" t="str">
            <v>ร้านสหกรณ์มหาวิทยาลัยเชียงใหม่</v>
          </cell>
          <cell r="D767" t="str">
            <v>VMO3H</v>
          </cell>
          <cell r="E767">
            <v>5</v>
          </cell>
          <cell r="F767" t="str">
            <v>อำเภอเมืองเชียงใหม่</v>
          </cell>
          <cell r="G767" t="str">
            <v>เชียงใหม่</v>
          </cell>
          <cell r="H767">
            <v>41518</v>
          </cell>
        </row>
        <row r="768">
          <cell r="A768">
            <v>8200093232</v>
          </cell>
          <cell r="B768">
            <v>41514</v>
          </cell>
          <cell r="C768" t="str">
            <v>สหกรณ์การเกษตรสันป่าตอง จำกัด</v>
          </cell>
          <cell r="D768" t="str">
            <v>VMO3H</v>
          </cell>
          <cell r="E768">
            <v>3</v>
          </cell>
          <cell r="F768" t="str">
            <v>อำเภอสันป่าตอง</v>
          </cell>
          <cell r="G768" t="str">
            <v>เชียงใหม่</v>
          </cell>
          <cell r="H768">
            <v>41518</v>
          </cell>
        </row>
        <row r="769">
          <cell r="A769">
            <v>8200093189</v>
          </cell>
          <cell r="B769">
            <v>41514</v>
          </cell>
          <cell r="C769" t="str">
            <v>ห้างหุ้นส่วนสามัญ โรจน์ทวี</v>
          </cell>
          <cell r="D769" t="str">
            <v>LOU2</v>
          </cell>
          <cell r="E769">
            <v>5</v>
          </cell>
          <cell r="F769" t="str">
            <v>อำเภอเกาะคา</v>
          </cell>
          <cell r="G769" t="str">
            <v>ลำปาง</v>
          </cell>
          <cell r="H769">
            <v>41518</v>
          </cell>
        </row>
        <row r="770">
          <cell r="A770">
            <v>8200092545</v>
          </cell>
          <cell r="B770">
            <v>41514</v>
          </cell>
          <cell r="C770" t="str">
            <v>เจ้หลิ่ง</v>
          </cell>
          <cell r="D770" t="str">
            <v>TBU3</v>
          </cell>
          <cell r="E770">
            <v>200</v>
          </cell>
          <cell r="F770" t="str">
            <v>อำเภอเมือง</v>
          </cell>
          <cell r="G770" t="str">
            <v>บึงกาฬ</v>
          </cell>
          <cell r="H770">
            <v>41518</v>
          </cell>
        </row>
        <row r="771">
          <cell r="A771">
            <v>8200092545</v>
          </cell>
          <cell r="B771">
            <v>41514</v>
          </cell>
          <cell r="C771" t="str">
            <v>เจ้หลิ่ง</v>
          </cell>
          <cell r="D771" t="str">
            <v>TMU3</v>
          </cell>
          <cell r="E771">
            <v>100</v>
          </cell>
          <cell r="F771" t="str">
            <v>อำเภอเมือง</v>
          </cell>
          <cell r="G771" t="str">
            <v>บึงกาฬ</v>
          </cell>
          <cell r="H771">
            <v>41518</v>
          </cell>
        </row>
        <row r="772">
          <cell r="A772">
            <v>8200092545</v>
          </cell>
          <cell r="B772">
            <v>41514</v>
          </cell>
          <cell r="C772" t="str">
            <v>เจ้หลิ่ง</v>
          </cell>
          <cell r="D772" t="str">
            <v>TMU3</v>
          </cell>
          <cell r="E772">
            <v>1</v>
          </cell>
          <cell r="F772" t="str">
            <v>อำเภอเมือง</v>
          </cell>
          <cell r="G772" t="str">
            <v>บึงกาฬ</v>
          </cell>
          <cell r="H772">
            <v>41518</v>
          </cell>
        </row>
        <row r="773">
          <cell r="A773">
            <v>8200093168</v>
          </cell>
          <cell r="B773">
            <v>41514</v>
          </cell>
          <cell r="C773" t="str">
            <v>หจก. ดี.ดี. ซุปเปอร์สโตร์</v>
          </cell>
          <cell r="D773" t="str">
            <v>LOU2</v>
          </cell>
          <cell r="E773">
            <v>20</v>
          </cell>
          <cell r="F773" t="str">
            <v>อำเภอศรีวิไล</v>
          </cell>
          <cell r="G773" t="str">
            <v>บึงกาฬ</v>
          </cell>
          <cell r="H773">
            <v>41518</v>
          </cell>
        </row>
        <row r="774">
          <cell r="A774">
            <v>8200093285</v>
          </cell>
          <cell r="B774">
            <v>41514</v>
          </cell>
          <cell r="C774" t="str">
            <v>ศุภลักษณ์การค้า</v>
          </cell>
          <cell r="D774" t="str">
            <v>LOU2</v>
          </cell>
          <cell r="E774">
            <v>200</v>
          </cell>
          <cell r="F774" t="str">
            <v>อำเภอเมือง</v>
          </cell>
          <cell r="G774" t="str">
            <v>หนองคาย</v>
          </cell>
          <cell r="H774">
            <v>41518</v>
          </cell>
        </row>
        <row r="775">
          <cell r="A775">
            <v>8200093520</v>
          </cell>
          <cell r="B775">
            <v>41514</v>
          </cell>
          <cell r="C775" t="str">
            <v>เจริญพาณิชย์</v>
          </cell>
          <cell r="D775" t="str">
            <v>TBU3</v>
          </cell>
          <cell r="E775">
            <v>100</v>
          </cell>
          <cell r="F775" t="str">
            <v>อำเภอบ้านไผ่</v>
          </cell>
          <cell r="G775" t="str">
            <v>ขอนแก่น</v>
          </cell>
          <cell r="H775">
            <v>41518</v>
          </cell>
        </row>
        <row r="776">
          <cell r="A776">
            <v>8280011654</v>
          </cell>
          <cell r="B776">
            <v>41514</v>
          </cell>
          <cell r="C776" t="str">
            <v>เจริญพาณิชย์</v>
          </cell>
          <cell r="D776" t="str">
            <v>Lunch Box Jae Festival 2013</v>
          </cell>
          <cell r="E776">
            <v>900</v>
          </cell>
          <cell r="F776" t="str">
            <v>อำเภอบ้านไผ่</v>
          </cell>
          <cell r="G776" t="str">
            <v>ขอนแก่น</v>
          </cell>
          <cell r="H776">
            <v>41518</v>
          </cell>
        </row>
        <row r="777">
          <cell r="A777">
            <v>8200092822</v>
          </cell>
          <cell r="B777">
            <v>41514</v>
          </cell>
          <cell r="C777" t="str">
            <v>ชัยณรงค์</v>
          </cell>
          <cell r="D777" t="str">
            <v>TMU3</v>
          </cell>
          <cell r="E777">
            <v>100</v>
          </cell>
          <cell r="F777" t="str">
            <v>อำเภอสุวรรณภูมิ</v>
          </cell>
          <cell r="G777" t="str">
            <v>ร้อยเอ็ด</v>
          </cell>
          <cell r="H777">
            <v>41518</v>
          </cell>
        </row>
        <row r="778">
          <cell r="A778">
            <v>8200092822</v>
          </cell>
          <cell r="B778">
            <v>41514</v>
          </cell>
          <cell r="C778" t="str">
            <v>ชัยณรงค์</v>
          </cell>
          <cell r="D778" t="str">
            <v>TMU3</v>
          </cell>
          <cell r="E778">
            <v>1</v>
          </cell>
          <cell r="F778" t="str">
            <v>อำเภอสุวรรณภูมิ</v>
          </cell>
          <cell r="G778" t="str">
            <v>ร้อยเอ็ด</v>
          </cell>
          <cell r="H778">
            <v>41518</v>
          </cell>
        </row>
        <row r="779">
          <cell r="A779">
            <v>8200092841</v>
          </cell>
          <cell r="B779">
            <v>41514</v>
          </cell>
          <cell r="C779" t="str">
            <v>หจก.หลีฮวดกาฬสินธุ์</v>
          </cell>
          <cell r="D779" t="str">
            <v>TMU3</v>
          </cell>
          <cell r="E779">
            <v>100</v>
          </cell>
          <cell r="F779" t="str">
            <v>อำเภอเมือง</v>
          </cell>
          <cell r="G779" t="str">
            <v>กาฬสินธุ์</v>
          </cell>
          <cell r="H779">
            <v>41518</v>
          </cell>
        </row>
        <row r="780">
          <cell r="A780">
            <v>8200092841</v>
          </cell>
          <cell r="B780">
            <v>41514</v>
          </cell>
          <cell r="C780" t="str">
            <v>หจก.หลีฮวดกาฬสินธุ์</v>
          </cell>
          <cell r="D780" t="str">
            <v>TMU3</v>
          </cell>
          <cell r="E780">
            <v>1</v>
          </cell>
          <cell r="F780" t="str">
            <v>อำเภอเมือง</v>
          </cell>
          <cell r="G780" t="str">
            <v>กาฬสินธุ์</v>
          </cell>
          <cell r="H780">
            <v>41518</v>
          </cell>
        </row>
        <row r="781">
          <cell r="A781">
            <v>8200093197</v>
          </cell>
          <cell r="B781">
            <v>41514</v>
          </cell>
          <cell r="C781" t="str">
            <v>ไทยพัฒนา</v>
          </cell>
          <cell r="D781" t="str">
            <v>VMO3</v>
          </cell>
          <cell r="E781">
            <v>100</v>
          </cell>
          <cell r="F781" t="str">
            <v>อำเภอกุฏินารายณ์</v>
          </cell>
          <cell r="G781" t="str">
            <v>กาฬสินธุ์</v>
          </cell>
          <cell r="H781">
            <v>41518</v>
          </cell>
        </row>
        <row r="782">
          <cell r="A782">
            <v>8200093198</v>
          </cell>
          <cell r="B782">
            <v>41514</v>
          </cell>
          <cell r="C782" t="str">
            <v>ศุภจิต นราพันธ์</v>
          </cell>
          <cell r="D782" t="str">
            <v>VMO3</v>
          </cell>
          <cell r="E782">
            <v>100</v>
          </cell>
          <cell r="F782" t="str">
            <v>อำเภอโพนทอง</v>
          </cell>
          <cell r="G782" t="str">
            <v>ร้อยเอ็ด</v>
          </cell>
          <cell r="H782">
            <v>41518</v>
          </cell>
        </row>
        <row r="783">
          <cell r="A783">
            <v>8200093193</v>
          </cell>
          <cell r="B783">
            <v>41514</v>
          </cell>
          <cell r="C783" t="str">
            <v>หจก.แสงตะวัน เบเวอเร็ดจ์</v>
          </cell>
          <cell r="D783" t="str">
            <v>VMO3</v>
          </cell>
          <cell r="E783">
            <v>600</v>
          </cell>
          <cell r="F783" t="str">
            <v>อำเภอเมืองนครราชสีมา</v>
          </cell>
          <cell r="G783" t="str">
            <v>นครราชสีมา</v>
          </cell>
          <cell r="H783">
            <v>41518</v>
          </cell>
        </row>
        <row r="784">
          <cell r="A784">
            <v>8200093271</v>
          </cell>
          <cell r="B784">
            <v>41514</v>
          </cell>
          <cell r="C784" t="str">
            <v>หจก.เซ่งมุ้ยลำปาง</v>
          </cell>
          <cell r="D784" t="str">
            <v>VMO3</v>
          </cell>
          <cell r="E784">
            <v>200</v>
          </cell>
          <cell r="F784" t="str">
            <v>อำเภอเมือง</v>
          </cell>
          <cell r="G784" t="str">
            <v>ลำปาง</v>
          </cell>
          <cell r="H784">
            <v>41518</v>
          </cell>
        </row>
        <row r="785">
          <cell r="A785">
            <v>8200093271</v>
          </cell>
          <cell r="B785">
            <v>41514</v>
          </cell>
          <cell r="C785" t="str">
            <v>หจก.เซ่งมุ้ยลำปาง</v>
          </cell>
          <cell r="D785" t="str">
            <v>TBO3</v>
          </cell>
          <cell r="E785">
            <v>300</v>
          </cell>
          <cell r="F785" t="str">
            <v>อำเภอเมือง</v>
          </cell>
          <cell r="G785" t="str">
            <v>ลำปาง</v>
          </cell>
          <cell r="H785">
            <v>41518</v>
          </cell>
        </row>
        <row r="786">
          <cell r="A786">
            <v>8200093264</v>
          </cell>
          <cell r="B786">
            <v>41514</v>
          </cell>
          <cell r="C786" t="str">
            <v>บริษัท ชัยสิริ เทรดดิ้ง จำกัด</v>
          </cell>
          <cell r="D786" t="str">
            <v>TMU3</v>
          </cell>
          <cell r="E786">
            <v>100</v>
          </cell>
          <cell r="F786" t="str">
            <v>อำเภอเมืองสุโขทัย</v>
          </cell>
          <cell r="G786" t="str">
            <v>สุโขทัย</v>
          </cell>
          <cell r="H786">
            <v>41518</v>
          </cell>
        </row>
        <row r="787">
          <cell r="A787">
            <v>8200093264</v>
          </cell>
          <cell r="B787">
            <v>41514</v>
          </cell>
          <cell r="C787" t="str">
            <v>บริษัท ชัยสิริ เทรดดิ้ง จำกัด</v>
          </cell>
          <cell r="D787" t="str">
            <v>TMU3</v>
          </cell>
          <cell r="E787">
            <v>2</v>
          </cell>
          <cell r="F787" t="str">
            <v>อำเภอเมืองสุโขทัย</v>
          </cell>
          <cell r="G787" t="str">
            <v>สุโขทัย</v>
          </cell>
          <cell r="H787">
            <v>41518</v>
          </cell>
        </row>
        <row r="788">
          <cell r="A788">
            <v>8200093264</v>
          </cell>
          <cell r="B788">
            <v>41514</v>
          </cell>
          <cell r="C788" t="str">
            <v>บริษัท ชัยสิริ เทรดดิ้ง จำกัด</v>
          </cell>
          <cell r="D788" t="str">
            <v>TMU3</v>
          </cell>
          <cell r="E788">
            <v>2</v>
          </cell>
          <cell r="F788" t="str">
            <v>อำเภอเมืองสุโขทัย</v>
          </cell>
          <cell r="G788" t="str">
            <v>สุโขทัย</v>
          </cell>
          <cell r="H788">
            <v>41518</v>
          </cell>
        </row>
        <row r="789">
          <cell r="A789">
            <v>8200093264</v>
          </cell>
          <cell r="B789">
            <v>41514</v>
          </cell>
          <cell r="C789" t="str">
            <v>บริษัท ชัยสิริ เทรดดิ้ง จำกัด</v>
          </cell>
          <cell r="D789" t="str">
            <v>VMU2</v>
          </cell>
          <cell r="E789">
            <v>1</v>
          </cell>
          <cell r="F789" t="str">
            <v>อำเภอเมืองสุโขทัย</v>
          </cell>
          <cell r="G789" t="str">
            <v>สุโขทัย</v>
          </cell>
          <cell r="H789">
            <v>41518</v>
          </cell>
        </row>
        <row r="790">
          <cell r="A790">
            <v>8200093295</v>
          </cell>
          <cell r="B790">
            <v>41514</v>
          </cell>
          <cell r="C790" t="str">
            <v>วิชัยพานิช</v>
          </cell>
          <cell r="D790" t="str">
            <v>VMO3</v>
          </cell>
          <cell r="E790">
            <v>100</v>
          </cell>
          <cell r="F790" t="str">
            <v>อำเภอกมลาไสย</v>
          </cell>
          <cell r="G790" t="str">
            <v>กาฬสินธุ์</v>
          </cell>
          <cell r="H790">
            <v>41518</v>
          </cell>
        </row>
        <row r="791">
          <cell r="A791">
            <v>8200093541</v>
          </cell>
          <cell r="B791">
            <v>41514</v>
          </cell>
          <cell r="C791" t="str">
            <v>หจก.สุรินทร์สินไทย</v>
          </cell>
          <cell r="D791" t="str">
            <v>VMO3</v>
          </cell>
          <cell r="E791">
            <v>600</v>
          </cell>
          <cell r="F791" t="str">
            <v>อำเภอเมือง</v>
          </cell>
          <cell r="G791" t="str">
            <v>สุรินทร์</v>
          </cell>
          <cell r="H791">
            <v>41518</v>
          </cell>
        </row>
        <row r="792">
          <cell r="A792">
            <v>8200093541</v>
          </cell>
          <cell r="B792">
            <v>41514</v>
          </cell>
          <cell r="C792" t="str">
            <v>หจก.สุรินทร์สินไทย</v>
          </cell>
          <cell r="D792" t="str">
            <v>TMU3</v>
          </cell>
          <cell r="E792">
            <v>34</v>
          </cell>
          <cell r="F792" t="str">
            <v>อำเภอเมือง</v>
          </cell>
          <cell r="G792" t="str">
            <v>สุรินทร์</v>
          </cell>
          <cell r="H792">
            <v>41518</v>
          </cell>
        </row>
        <row r="793">
          <cell r="A793">
            <v>8200093541</v>
          </cell>
          <cell r="B793">
            <v>41514</v>
          </cell>
          <cell r="C793" t="str">
            <v>หจก.สุรินทร์สินไทย</v>
          </cell>
          <cell r="D793" t="str">
            <v>VMU2</v>
          </cell>
          <cell r="E793">
            <v>15</v>
          </cell>
          <cell r="F793" t="str">
            <v>อำเภอเมือง</v>
          </cell>
          <cell r="G793" t="str">
            <v>สุรินทร์</v>
          </cell>
          <cell r="H793">
            <v>41518</v>
          </cell>
        </row>
        <row r="794">
          <cell r="A794">
            <v>8200093294</v>
          </cell>
          <cell r="B794">
            <v>41514</v>
          </cell>
          <cell r="C794" t="str">
            <v>กัลยาพร ภักดีพล</v>
          </cell>
          <cell r="D794" t="str">
            <v>VMO3</v>
          </cell>
          <cell r="E794">
            <v>200</v>
          </cell>
          <cell r="F794" t="str">
            <v>อำเภอกมลาไสย</v>
          </cell>
          <cell r="G794" t="str">
            <v>กาฬสินธุ์</v>
          </cell>
          <cell r="H794">
            <v>41518</v>
          </cell>
        </row>
        <row r="795">
          <cell r="A795">
            <v>8200093296</v>
          </cell>
          <cell r="B795">
            <v>41514</v>
          </cell>
          <cell r="C795" t="str">
            <v>บจก.เม้งมาร์เก็ตติ้ง</v>
          </cell>
          <cell r="D795" t="str">
            <v>VMO3</v>
          </cell>
          <cell r="E795">
            <v>300</v>
          </cell>
          <cell r="F795" t="str">
            <v>อำเภอกมลาไสย</v>
          </cell>
          <cell r="G795" t="str">
            <v>กาฬสินธุ์</v>
          </cell>
          <cell r="H795">
            <v>41518</v>
          </cell>
        </row>
        <row r="796">
          <cell r="A796">
            <v>8280011642</v>
          </cell>
          <cell r="B796">
            <v>41514</v>
          </cell>
          <cell r="C796" t="str">
            <v>นางสาวมุกดา พาพิทักษ์</v>
          </cell>
          <cell r="D796" t="str">
            <v>Lunch Box Jae Festival 2013</v>
          </cell>
          <cell r="E796">
            <v>120</v>
          </cell>
          <cell r="F796" t="str">
            <v>อำเภอธาตุพนม</v>
          </cell>
          <cell r="G796" t="str">
            <v>นครพนม</v>
          </cell>
          <cell r="H796">
            <v>41518</v>
          </cell>
        </row>
        <row r="797">
          <cell r="A797">
            <v>8280011644</v>
          </cell>
          <cell r="B797">
            <v>41514</v>
          </cell>
          <cell r="C797" t="str">
            <v>บริษัท เล้งเส็ง จำกัด</v>
          </cell>
          <cell r="D797" t="str">
            <v>Lunch Box Jae Festival 2013</v>
          </cell>
          <cell r="E797">
            <v>660</v>
          </cell>
          <cell r="F797" t="str">
            <v>อำเภอเมืองสกลนคร</v>
          </cell>
          <cell r="G797" t="str">
            <v>สกลนคร</v>
          </cell>
          <cell r="H797">
            <v>41518</v>
          </cell>
        </row>
        <row r="798">
          <cell r="A798">
            <v>8200093199</v>
          </cell>
          <cell r="B798">
            <v>41514</v>
          </cell>
          <cell r="C798" t="str">
            <v>นายพงษ์สิทธิ์ วินทะไชย</v>
          </cell>
          <cell r="D798" t="str">
            <v>VMO3</v>
          </cell>
          <cell r="E798">
            <v>300</v>
          </cell>
          <cell r="F798" t="str">
            <v>อำเภอเมือง</v>
          </cell>
          <cell r="G798" t="str">
            <v>ร้อยเอ็ด</v>
          </cell>
          <cell r="H798">
            <v>41518</v>
          </cell>
        </row>
        <row r="799">
          <cell r="A799">
            <v>8200092872</v>
          </cell>
          <cell r="B799">
            <v>41514</v>
          </cell>
          <cell r="C799" t="str">
            <v>ห้างหุ้นส่วนจำกัด ส.เจริญการค้าแพร่</v>
          </cell>
          <cell r="D799" t="str">
            <v>VMU2</v>
          </cell>
          <cell r="E799">
            <v>100</v>
          </cell>
          <cell r="F799" t="str">
            <v>อำเภอเมืองแพร่</v>
          </cell>
          <cell r="G799" t="str">
            <v>แพร่</v>
          </cell>
          <cell r="H799">
            <v>41518</v>
          </cell>
        </row>
        <row r="800">
          <cell r="A800">
            <v>8200092872</v>
          </cell>
          <cell r="B800">
            <v>41514</v>
          </cell>
          <cell r="C800" t="str">
            <v>ห้างหุ้นส่วนจำกัด ส.เจริญการค้าแพร่</v>
          </cell>
          <cell r="D800" t="str">
            <v>TMU3</v>
          </cell>
          <cell r="E800">
            <v>50</v>
          </cell>
          <cell r="F800" t="str">
            <v>อำเภอเมืองแพร่</v>
          </cell>
          <cell r="G800" t="str">
            <v>แพร่</v>
          </cell>
          <cell r="H800">
            <v>41518</v>
          </cell>
        </row>
        <row r="801">
          <cell r="A801">
            <v>8200092879</v>
          </cell>
          <cell r="B801">
            <v>41514</v>
          </cell>
          <cell r="C801" t="str">
            <v>ห้างหุ้นส่วนจำกัด ส.เจริญการค้าแพร่</v>
          </cell>
          <cell r="D801" t="str">
            <v>TMU3</v>
          </cell>
          <cell r="E801">
            <v>100</v>
          </cell>
          <cell r="F801" t="str">
            <v>อำเภอเมืองแพร่</v>
          </cell>
          <cell r="G801" t="str">
            <v>แพร่</v>
          </cell>
          <cell r="H801">
            <v>41518</v>
          </cell>
        </row>
        <row r="802">
          <cell r="A802">
            <v>8200092879</v>
          </cell>
          <cell r="B802">
            <v>41514</v>
          </cell>
          <cell r="C802" t="str">
            <v>ห้างหุ้นส่วนจำกัด ส.เจริญการค้าแพร่</v>
          </cell>
          <cell r="D802" t="str">
            <v>TMU3</v>
          </cell>
          <cell r="E802">
            <v>17</v>
          </cell>
          <cell r="F802" t="str">
            <v>อำเภอเมืองแพร่</v>
          </cell>
          <cell r="G802" t="str">
            <v>แพร่</v>
          </cell>
          <cell r="H802">
            <v>41518</v>
          </cell>
        </row>
        <row r="803">
          <cell r="A803">
            <v>8200093255</v>
          </cell>
          <cell r="B803">
            <v>41514</v>
          </cell>
          <cell r="C803" t="str">
            <v>ห้างหุ้นส่วนจำกัด ส.เจริญการค้าแพร่</v>
          </cell>
          <cell r="D803" t="str">
            <v>TBU3</v>
          </cell>
          <cell r="E803">
            <v>350</v>
          </cell>
          <cell r="F803" t="str">
            <v>อำเภอเมืองแพร่</v>
          </cell>
          <cell r="G803" t="str">
            <v>แพร่</v>
          </cell>
          <cell r="H803">
            <v>41518</v>
          </cell>
        </row>
        <row r="804">
          <cell r="A804">
            <v>8200092870</v>
          </cell>
          <cell r="B804">
            <v>41514</v>
          </cell>
          <cell r="C804" t="str">
            <v>ห้างหุ้นส่วนจำกัด โรงแรมบัวทิพย์</v>
          </cell>
          <cell r="D804" t="str">
            <v>TMU3</v>
          </cell>
          <cell r="E804">
            <v>200</v>
          </cell>
          <cell r="F804" t="str">
            <v>อำเภอเมืองอุตรดิตถ์</v>
          </cell>
          <cell r="G804" t="str">
            <v>อุตรดิตถ์</v>
          </cell>
          <cell r="H804">
            <v>41518</v>
          </cell>
        </row>
        <row r="805">
          <cell r="A805">
            <v>8200092870</v>
          </cell>
          <cell r="B805">
            <v>41514</v>
          </cell>
          <cell r="C805" t="str">
            <v>ห้างหุ้นส่วนจำกัด โรงแรมบัวทิพย์</v>
          </cell>
          <cell r="D805" t="str">
            <v>TMU3</v>
          </cell>
          <cell r="E805">
            <v>4</v>
          </cell>
          <cell r="F805" t="str">
            <v>อำเภอเมืองอุตรดิตถ์</v>
          </cell>
          <cell r="G805" t="str">
            <v>อุตรดิตถ์</v>
          </cell>
          <cell r="H805">
            <v>41518</v>
          </cell>
        </row>
        <row r="806">
          <cell r="A806">
            <v>8200092870</v>
          </cell>
          <cell r="B806">
            <v>41514</v>
          </cell>
          <cell r="C806" t="str">
            <v>ห้างหุ้นส่วนจำกัด โรงแรมบัวทิพย์</v>
          </cell>
          <cell r="D806" t="str">
            <v>VMU2</v>
          </cell>
          <cell r="E806">
            <v>200</v>
          </cell>
          <cell r="F806" t="str">
            <v>อำเภอเมืองอุตรดิตถ์</v>
          </cell>
          <cell r="G806" t="str">
            <v>อุตรดิตถ์</v>
          </cell>
          <cell r="H806">
            <v>41518</v>
          </cell>
        </row>
        <row r="807">
          <cell r="A807">
            <v>8200092870</v>
          </cell>
          <cell r="B807">
            <v>41514</v>
          </cell>
          <cell r="C807" t="str">
            <v>ห้างหุ้นส่วนจำกัด โรงแรมบัวทิพย์</v>
          </cell>
          <cell r="D807" t="str">
            <v>VMU2</v>
          </cell>
          <cell r="E807">
            <v>2</v>
          </cell>
          <cell r="F807" t="str">
            <v>อำเภอเมืองอุตรดิตถ์</v>
          </cell>
          <cell r="G807" t="str">
            <v>อุตรดิตถ์</v>
          </cell>
          <cell r="H807">
            <v>41518</v>
          </cell>
        </row>
        <row r="808">
          <cell r="A808">
            <v>8280011646</v>
          </cell>
          <cell r="B808">
            <v>41514</v>
          </cell>
          <cell r="C808" t="str">
            <v>คุนหมิง(นาง นิชาภา แก้วศิริบัณฑิต)</v>
          </cell>
          <cell r="D808" t="str">
            <v>Lunch Box Jae Festival 2013</v>
          </cell>
          <cell r="E808">
            <v>120</v>
          </cell>
          <cell r="F808" t="str">
            <v>อำเภอหนองหิน</v>
          </cell>
          <cell r="G808" t="str">
            <v>เลย</v>
          </cell>
          <cell r="H808">
            <v>41518</v>
          </cell>
        </row>
        <row r="809">
          <cell r="A809">
            <v>8280011655</v>
          </cell>
          <cell r="B809">
            <v>41514</v>
          </cell>
          <cell r="C809" t="str">
            <v>บริษัท รวมชัยทวีทรัพย์ จำกัด</v>
          </cell>
          <cell r="D809" t="str">
            <v>Lunch Box Jae Festival 2013</v>
          </cell>
          <cell r="E809">
            <v>300</v>
          </cell>
          <cell r="F809" t="str">
            <v>อำเภอชุมแพ</v>
          </cell>
          <cell r="G809" t="str">
            <v>ขอนแก่น</v>
          </cell>
          <cell r="H809">
            <v>41518</v>
          </cell>
        </row>
        <row r="810">
          <cell r="A810">
            <v>8280011667</v>
          </cell>
          <cell r="B810">
            <v>41514</v>
          </cell>
          <cell r="C810" t="str">
            <v>บริษัท แม่ประทาน จำกัด</v>
          </cell>
          <cell r="D810" t="str">
            <v>Lunch Box Jae Festival 2013</v>
          </cell>
          <cell r="E810">
            <v>600</v>
          </cell>
          <cell r="F810" t="str">
            <v>อำเภอขุขันธ์</v>
          </cell>
          <cell r="G810" t="str">
            <v>ศรีสะเกษ</v>
          </cell>
          <cell r="H810">
            <v>41518</v>
          </cell>
        </row>
        <row r="811">
          <cell r="A811">
            <v>8200092825</v>
          </cell>
          <cell r="B811">
            <v>41514</v>
          </cell>
          <cell r="C811" t="str">
            <v>ห้างหุ้นส่วนจำกัด  บุณยาวัส</v>
          </cell>
          <cell r="D811" t="str">
            <v>TMU3</v>
          </cell>
          <cell r="E811">
            <v>100</v>
          </cell>
          <cell r="F811" t="str">
            <v>อำเภอศรีวิไล</v>
          </cell>
          <cell r="G811" t="str">
            <v>บึงกาฬ</v>
          </cell>
          <cell r="H811">
            <v>41518</v>
          </cell>
        </row>
        <row r="812">
          <cell r="A812">
            <v>8200093179</v>
          </cell>
          <cell r="B812">
            <v>41514</v>
          </cell>
          <cell r="C812" t="str">
            <v>บริษัท เมเจอร์ เวลธ์ จำกัด</v>
          </cell>
          <cell r="D812" t="str">
            <v>LOU2</v>
          </cell>
          <cell r="E812">
            <v>10</v>
          </cell>
          <cell r="F812" t="str">
            <v>อำเภอฝาง</v>
          </cell>
          <cell r="G812" t="str">
            <v>เชียงใหม่</v>
          </cell>
          <cell r="H812">
            <v>41518</v>
          </cell>
        </row>
        <row r="813">
          <cell r="A813">
            <v>8200092558</v>
          </cell>
          <cell r="B813">
            <v>41514</v>
          </cell>
          <cell r="C813" t="str">
            <v>ห้างหุ้นส่วนจำกัด ลัคกี้ ซุปเปอร์</v>
          </cell>
          <cell r="D813" t="str">
            <v>TBU3</v>
          </cell>
          <cell r="E813">
            <v>2</v>
          </cell>
          <cell r="F813" t="str">
            <v>อำเภอปัว</v>
          </cell>
          <cell r="G813" t="str">
            <v>น่าน</v>
          </cell>
          <cell r="H813">
            <v>41518</v>
          </cell>
        </row>
        <row r="814">
          <cell r="A814">
            <v>8200092558</v>
          </cell>
          <cell r="B814">
            <v>41514</v>
          </cell>
          <cell r="C814" t="str">
            <v>ห้างหุ้นส่วนจำกัด ลัคกี้ ซุปเปอร์</v>
          </cell>
          <cell r="D814" t="str">
            <v>TMU3</v>
          </cell>
          <cell r="E814">
            <v>1</v>
          </cell>
          <cell r="F814" t="str">
            <v>อำเภอปัว</v>
          </cell>
          <cell r="G814" t="str">
            <v>น่าน</v>
          </cell>
          <cell r="H814">
            <v>41518</v>
          </cell>
        </row>
        <row r="815">
          <cell r="A815">
            <v>8200093315</v>
          </cell>
          <cell r="B815">
            <v>41514</v>
          </cell>
          <cell r="C815" t="str">
            <v>เก้าล้านการค้า</v>
          </cell>
          <cell r="D815" t="str">
            <v>TBO3</v>
          </cell>
          <cell r="E815">
            <v>200</v>
          </cell>
          <cell r="F815" t="str">
            <v>อำเภอเชียงกลาง</v>
          </cell>
          <cell r="G815" t="str">
            <v>น่าน</v>
          </cell>
          <cell r="H815">
            <v>41518</v>
          </cell>
        </row>
        <row r="816">
          <cell r="A816">
            <v>8200093190</v>
          </cell>
          <cell r="B816">
            <v>41514</v>
          </cell>
          <cell r="C816" t="str">
            <v>บริษัท ลำปางเสรีกรุ๊ป จำกัด</v>
          </cell>
          <cell r="D816" t="str">
            <v>LOU2</v>
          </cell>
          <cell r="E816">
            <v>10</v>
          </cell>
          <cell r="F816" t="str">
            <v>อำเภอเมืองลำปาง</v>
          </cell>
          <cell r="G816" t="str">
            <v>ลำปาง</v>
          </cell>
          <cell r="H816">
            <v>41518</v>
          </cell>
        </row>
        <row r="817">
          <cell r="A817">
            <v>8200093159</v>
          </cell>
          <cell r="B817">
            <v>41514</v>
          </cell>
          <cell r="C817" t="str">
            <v>บริษัท ซิงซิงเฮง จำกัด</v>
          </cell>
          <cell r="D817" t="str">
            <v>VMO3</v>
          </cell>
          <cell r="E817">
            <v>1100</v>
          </cell>
          <cell r="F817" t="str">
            <v>อำเภอแม่สรวย</v>
          </cell>
          <cell r="G817" t="str">
            <v>เชียงราย</v>
          </cell>
          <cell r="H817">
            <v>41518</v>
          </cell>
        </row>
        <row r="818">
          <cell r="A818">
            <v>8200093424</v>
          </cell>
          <cell r="B818">
            <v>41514</v>
          </cell>
          <cell r="C818" t="str">
            <v>บริษัท วิลล่า มาร์เก็ท เจพี จำกัด</v>
          </cell>
          <cell r="D818" t="str">
            <v>VMO3</v>
          </cell>
          <cell r="E818">
            <v>2</v>
          </cell>
          <cell r="F818" t="str">
            <v>อำเภอเมืองอุดรธานี</v>
          </cell>
          <cell r="G818" t="str">
            <v>อุดรธานี</v>
          </cell>
          <cell r="H818">
            <v>41518</v>
          </cell>
        </row>
        <row r="819">
          <cell r="A819">
            <v>8200093424</v>
          </cell>
          <cell r="B819">
            <v>41514</v>
          </cell>
          <cell r="C819" t="str">
            <v>บริษัท วิลล่า มาร์เก็ท เจพี จำกัด</v>
          </cell>
          <cell r="D819" t="str">
            <v>LOU2</v>
          </cell>
          <cell r="E819">
            <v>3</v>
          </cell>
          <cell r="F819" t="str">
            <v>อำเภอเมืองอุดรธานี</v>
          </cell>
          <cell r="G819" t="str">
            <v>อุดรธานี</v>
          </cell>
          <cell r="H819">
            <v>41518</v>
          </cell>
        </row>
        <row r="820">
          <cell r="A820">
            <v>8200093424</v>
          </cell>
          <cell r="B820">
            <v>41514</v>
          </cell>
          <cell r="C820" t="str">
            <v>บริษัท วิลล่า มาร์เก็ท เจพี จำกัด</v>
          </cell>
          <cell r="D820" t="str">
            <v>SDU2</v>
          </cell>
          <cell r="E820">
            <v>1</v>
          </cell>
          <cell r="F820" t="str">
            <v>อำเภอเมืองอุดรธานี</v>
          </cell>
          <cell r="G820" t="str">
            <v>อุดรธานี</v>
          </cell>
          <cell r="H820">
            <v>41518</v>
          </cell>
        </row>
        <row r="821">
          <cell r="A821">
            <v>8200093424</v>
          </cell>
          <cell r="B821">
            <v>41514</v>
          </cell>
          <cell r="C821" t="str">
            <v>บริษัท วิลล่า มาร์เก็ท เจพี จำกัด</v>
          </cell>
          <cell r="D821" t="str">
            <v>TBO3</v>
          </cell>
          <cell r="E821">
            <v>1</v>
          </cell>
          <cell r="F821" t="str">
            <v>อำเภอเมืองอุดรธานี</v>
          </cell>
          <cell r="G821" t="str">
            <v>อุดรธานี</v>
          </cell>
          <cell r="H821">
            <v>41518</v>
          </cell>
        </row>
        <row r="822">
          <cell r="A822">
            <v>8200093160</v>
          </cell>
          <cell r="B822">
            <v>41514</v>
          </cell>
          <cell r="C822" t="str">
            <v>บริษัท ซิงซิงเฮง จำกัด</v>
          </cell>
          <cell r="D822" t="str">
            <v>VMO3</v>
          </cell>
          <cell r="E822">
            <v>1100</v>
          </cell>
          <cell r="F822" t="str">
            <v>อำเภอแม่สรวย</v>
          </cell>
          <cell r="G822" t="str">
            <v>เชียงราย</v>
          </cell>
          <cell r="H822">
            <v>41518</v>
          </cell>
        </row>
        <row r="823">
          <cell r="A823">
            <v>8200093161</v>
          </cell>
          <cell r="B823">
            <v>41514</v>
          </cell>
          <cell r="C823" t="str">
            <v>บริษัท ซิงซิงเฮง จำกัด</v>
          </cell>
          <cell r="D823" t="str">
            <v>VMO3</v>
          </cell>
          <cell r="E823">
            <v>800</v>
          </cell>
          <cell r="F823" t="str">
            <v>อำเภอแม่สรวย</v>
          </cell>
          <cell r="G823" t="str">
            <v>เชียงราย</v>
          </cell>
          <cell r="H823">
            <v>41518</v>
          </cell>
        </row>
        <row r="824">
          <cell r="A824">
            <v>8200093165</v>
          </cell>
          <cell r="B824">
            <v>41514</v>
          </cell>
          <cell r="C824" t="str">
            <v>ห้างหุ้นส่วนจำกัด เอฟเอ็มกาฬสินธุ์</v>
          </cell>
          <cell r="D824" t="str">
            <v>LOU2</v>
          </cell>
          <cell r="E824">
            <v>15</v>
          </cell>
          <cell r="F824" t="str">
            <v>อำเภอเมืองกาฬสินธุ์</v>
          </cell>
          <cell r="G824" t="str">
            <v>กาฬสินธุ์</v>
          </cell>
          <cell r="H824">
            <v>41518</v>
          </cell>
        </row>
        <row r="825">
          <cell r="A825">
            <v>8200093531</v>
          </cell>
          <cell r="B825">
            <v>41514</v>
          </cell>
          <cell r="C825" t="str">
            <v>บริษัท เมษาวัฒนา จำกัด</v>
          </cell>
          <cell r="D825" t="str">
            <v>LOU2</v>
          </cell>
          <cell r="E825">
            <v>40</v>
          </cell>
          <cell r="F825" t="str">
            <v>อำเภอเมืองสกลนคร</v>
          </cell>
          <cell r="G825" t="str">
            <v>สกลนคร</v>
          </cell>
          <cell r="H825">
            <v>41518</v>
          </cell>
        </row>
        <row r="826">
          <cell r="A826">
            <v>8200093571</v>
          </cell>
          <cell r="B826">
            <v>41514</v>
          </cell>
          <cell r="C826" t="str">
            <v>บริษัท เมษาวัฒนา จำกัด</v>
          </cell>
          <cell r="D826" t="str">
            <v>SDU2</v>
          </cell>
          <cell r="E826">
            <v>20</v>
          </cell>
          <cell r="F826" t="str">
            <v>อำเภอเมืองสกลนคร</v>
          </cell>
          <cell r="G826" t="str">
            <v>สกลนคร</v>
          </cell>
          <cell r="H826">
            <v>41518</v>
          </cell>
        </row>
        <row r="827">
          <cell r="A827">
            <v>8200093571</v>
          </cell>
          <cell r="B827">
            <v>41514</v>
          </cell>
          <cell r="C827" t="str">
            <v>บริษัท เมษาวัฒนา จำกัด</v>
          </cell>
          <cell r="D827" t="str">
            <v>JU2</v>
          </cell>
          <cell r="E827">
            <v>60</v>
          </cell>
          <cell r="F827" t="str">
            <v>อำเภอเมืองสกลนคร</v>
          </cell>
          <cell r="G827" t="str">
            <v>สกลนคร</v>
          </cell>
          <cell r="H827">
            <v>41518</v>
          </cell>
        </row>
        <row r="828">
          <cell r="A828">
            <v>8200093571</v>
          </cell>
          <cell r="B828">
            <v>41514</v>
          </cell>
          <cell r="C828" t="str">
            <v>บริษัท เมษาวัฒนา จำกัด</v>
          </cell>
          <cell r="D828" t="str">
            <v>LCU0</v>
          </cell>
          <cell r="E828">
            <v>50</v>
          </cell>
          <cell r="F828" t="str">
            <v>อำเภอเมืองสกลนคร</v>
          </cell>
          <cell r="G828" t="str">
            <v>สกลนคร</v>
          </cell>
          <cell r="H828">
            <v>41518</v>
          </cell>
        </row>
        <row r="829">
          <cell r="A829">
            <v>8200093571</v>
          </cell>
          <cell r="B829">
            <v>41514</v>
          </cell>
          <cell r="C829" t="str">
            <v>บริษัท เมษาวัฒนา จำกัด</v>
          </cell>
          <cell r="D829" t="str">
            <v>LCU2</v>
          </cell>
          <cell r="E829">
            <v>10</v>
          </cell>
          <cell r="F829" t="str">
            <v>อำเภอเมืองสกลนคร</v>
          </cell>
          <cell r="G829" t="str">
            <v>สกลนคร</v>
          </cell>
          <cell r="H829">
            <v>41518</v>
          </cell>
        </row>
        <row r="830">
          <cell r="A830">
            <v>8200093571</v>
          </cell>
          <cell r="B830">
            <v>41514</v>
          </cell>
          <cell r="C830" t="str">
            <v>บริษัท เมษาวัฒนา จำกัด</v>
          </cell>
          <cell r="D830" t="str">
            <v>ORO2</v>
          </cell>
          <cell r="E830">
            <v>25</v>
          </cell>
          <cell r="F830" t="str">
            <v>อำเภอเมืองสกลนคร</v>
          </cell>
          <cell r="G830" t="str">
            <v>สกลนคร</v>
          </cell>
          <cell r="H830">
            <v>41518</v>
          </cell>
        </row>
        <row r="831">
          <cell r="A831">
            <v>8200093571</v>
          </cell>
          <cell r="B831">
            <v>41514</v>
          </cell>
          <cell r="C831" t="str">
            <v>บริษัท เมษาวัฒนา จำกัด</v>
          </cell>
          <cell r="D831" t="str">
            <v>SNU2</v>
          </cell>
          <cell r="E831">
            <v>20</v>
          </cell>
          <cell r="F831" t="str">
            <v>อำเภอเมืองสกลนคร</v>
          </cell>
          <cell r="G831" t="str">
            <v>สกลนคร</v>
          </cell>
          <cell r="H831">
            <v>41518</v>
          </cell>
        </row>
        <row r="832">
          <cell r="A832">
            <v>8200093571</v>
          </cell>
          <cell r="B832">
            <v>41514</v>
          </cell>
          <cell r="C832" t="str">
            <v>บริษัท เมษาวัฒนา จำกัด</v>
          </cell>
          <cell r="D832" t="str">
            <v>SRU2</v>
          </cell>
          <cell r="E832">
            <v>20</v>
          </cell>
          <cell r="F832" t="str">
            <v>อำเภอเมืองสกลนคร</v>
          </cell>
          <cell r="G832" t="str">
            <v>สกลนคร</v>
          </cell>
          <cell r="H832">
            <v>41518</v>
          </cell>
        </row>
        <row r="833">
          <cell r="A833">
            <v>8200093571</v>
          </cell>
          <cell r="B833">
            <v>41514</v>
          </cell>
          <cell r="C833" t="str">
            <v>บริษัท เมษาวัฒนา จำกัด</v>
          </cell>
          <cell r="D833" t="str">
            <v>TBO3</v>
          </cell>
          <cell r="E833">
            <v>200</v>
          </cell>
          <cell r="F833" t="str">
            <v>อำเภอเมืองสกลนคร</v>
          </cell>
          <cell r="G833" t="str">
            <v>สกลนคร</v>
          </cell>
          <cell r="H833">
            <v>41518</v>
          </cell>
        </row>
        <row r="834">
          <cell r="A834">
            <v>8200093571</v>
          </cell>
          <cell r="B834">
            <v>41514</v>
          </cell>
          <cell r="C834" t="str">
            <v>บริษัท เมษาวัฒนา จำกัด</v>
          </cell>
          <cell r="D834" t="str">
            <v>TBU1</v>
          </cell>
          <cell r="E834">
            <v>10</v>
          </cell>
          <cell r="F834" t="str">
            <v>อำเภอเมืองสกลนคร</v>
          </cell>
          <cell r="G834" t="str">
            <v>สกลนคร</v>
          </cell>
          <cell r="H834">
            <v>41518</v>
          </cell>
        </row>
        <row r="835">
          <cell r="A835">
            <v>8200093571</v>
          </cell>
          <cell r="B835">
            <v>41514</v>
          </cell>
          <cell r="C835" t="str">
            <v>บริษัท เมษาวัฒนา จำกัด</v>
          </cell>
          <cell r="D835" t="str">
            <v>VMO3</v>
          </cell>
          <cell r="E835">
            <v>700</v>
          </cell>
          <cell r="F835" t="str">
            <v>อำเภอเมืองสกลนคร</v>
          </cell>
          <cell r="G835" t="str">
            <v>สกลนคร</v>
          </cell>
          <cell r="H835">
            <v>41518</v>
          </cell>
        </row>
        <row r="836">
          <cell r="A836">
            <v>8200093571</v>
          </cell>
          <cell r="B836">
            <v>41514</v>
          </cell>
          <cell r="C836" t="str">
            <v>บริษัท เมษาวัฒนา จำกัด</v>
          </cell>
          <cell r="D836" t="str">
            <v>LOU0</v>
          </cell>
          <cell r="E836">
            <v>20</v>
          </cell>
          <cell r="F836" t="str">
            <v>อำเภอเมืองสกลนคร</v>
          </cell>
          <cell r="G836" t="str">
            <v>สกลนคร</v>
          </cell>
          <cell r="H836">
            <v>41518</v>
          </cell>
        </row>
        <row r="837">
          <cell r="A837">
            <v>8200093571</v>
          </cell>
          <cell r="B837">
            <v>41514</v>
          </cell>
          <cell r="C837" t="str">
            <v>บริษัท เมษาวัฒนา จำกัด</v>
          </cell>
          <cell r="D837" t="str">
            <v>LOU2</v>
          </cell>
          <cell r="E837">
            <v>20</v>
          </cell>
          <cell r="F837" t="str">
            <v>อำเภอเมืองสกลนคร</v>
          </cell>
          <cell r="G837" t="str">
            <v>สกลนคร</v>
          </cell>
          <cell r="H837">
            <v>41518</v>
          </cell>
        </row>
        <row r="838">
          <cell r="A838">
            <v>8200093571</v>
          </cell>
          <cell r="B838">
            <v>41514</v>
          </cell>
          <cell r="C838" t="str">
            <v>บริษัท เมษาวัฒนา จำกัด</v>
          </cell>
          <cell r="D838" t="str">
            <v>SSU2</v>
          </cell>
          <cell r="E838">
            <v>20</v>
          </cell>
          <cell r="F838" t="str">
            <v>อำเภอเมืองสกลนคร</v>
          </cell>
          <cell r="G838" t="str">
            <v>สกลนคร</v>
          </cell>
          <cell r="H838">
            <v>41518</v>
          </cell>
        </row>
        <row r="839">
          <cell r="A839">
            <v>8200093571</v>
          </cell>
          <cell r="B839">
            <v>41514</v>
          </cell>
          <cell r="C839" t="str">
            <v>บริษัท เมษาวัฒนา จำกัด</v>
          </cell>
          <cell r="D839" t="str">
            <v>SDU0</v>
          </cell>
          <cell r="E839">
            <v>10</v>
          </cell>
          <cell r="F839" t="str">
            <v>อำเภอเมืองสกลนคร</v>
          </cell>
          <cell r="G839" t="str">
            <v>สกลนคร</v>
          </cell>
          <cell r="H839">
            <v>41518</v>
          </cell>
        </row>
        <row r="840">
          <cell r="A840">
            <v>8200093571</v>
          </cell>
          <cell r="B840">
            <v>41514</v>
          </cell>
          <cell r="C840" t="str">
            <v>บริษัท เมษาวัฒนา จำกัด</v>
          </cell>
          <cell r="D840" t="str">
            <v>TMO3</v>
          </cell>
          <cell r="E840">
            <v>100</v>
          </cell>
          <cell r="F840" t="str">
            <v>อำเภอเมืองสกลนคร</v>
          </cell>
          <cell r="G840" t="str">
            <v>สกลนคร</v>
          </cell>
          <cell r="H840">
            <v>41518</v>
          </cell>
        </row>
        <row r="841">
          <cell r="A841">
            <v>8200093571</v>
          </cell>
          <cell r="B841">
            <v>41514</v>
          </cell>
          <cell r="C841" t="str">
            <v>บริษัท เมษาวัฒนา จำกัด</v>
          </cell>
          <cell r="D841" t="str">
            <v>VMU1</v>
          </cell>
          <cell r="E841">
            <v>5</v>
          </cell>
          <cell r="F841" t="str">
            <v>อำเภอเมืองสกลนคร</v>
          </cell>
          <cell r="G841" t="str">
            <v>สกลนคร</v>
          </cell>
          <cell r="H841">
            <v>41518</v>
          </cell>
        </row>
        <row r="842">
          <cell r="A842">
            <v>8200093571</v>
          </cell>
          <cell r="B842">
            <v>41514</v>
          </cell>
          <cell r="C842" t="str">
            <v>บริษัท เมษาวัฒนา จำกัด</v>
          </cell>
          <cell r="D842" t="str">
            <v>TMU1</v>
          </cell>
          <cell r="E842">
            <v>10</v>
          </cell>
          <cell r="F842" t="str">
            <v>อำเภอเมืองสกลนคร</v>
          </cell>
          <cell r="G842" t="str">
            <v>สกลนคร</v>
          </cell>
          <cell r="H842">
            <v>41518</v>
          </cell>
        </row>
        <row r="843">
          <cell r="A843">
            <v>8200093517</v>
          </cell>
          <cell r="B843">
            <v>41514</v>
          </cell>
          <cell r="C843" t="str">
            <v>บริษัท พี.เอ็ม.สุรินทร์ 1994</v>
          </cell>
          <cell r="D843" t="str">
            <v>VMO3H</v>
          </cell>
          <cell r="E843">
            <v>20</v>
          </cell>
          <cell r="F843" t="str">
            <v>อำเภอเมืองสุรินทร์</v>
          </cell>
          <cell r="G843" t="str">
            <v>สุรินทร์</v>
          </cell>
          <cell r="H843">
            <v>41518</v>
          </cell>
        </row>
        <row r="844">
          <cell r="A844">
            <v>8200093517</v>
          </cell>
          <cell r="B844">
            <v>41514</v>
          </cell>
          <cell r="C844" t="str">
            <v>บริษัท พี.เอ็ม.สุรินทร์ 1994</v>
          </cell>
          <cell r="D844" t="str">
            <v>TMU3</v>
          </cell>
          <cell r="E844">
            <v>500</v>
          </cell>
          <cell r="F844" t="str">
            <v>อำเภอเมืองสุรินทร์</v>
          </cell>
          <cell r="G844" t="str">
            <v>สุรินทร์</v>
          </cell>
          <cell r="H844">
            <v>41518</v>
          </cell>
        </row>
        <row r="845">
          <cell r="A845">
            <v>8200093518</v>
          </cell>
          <cell r="B845">
            <v>41514</v>
          </cell>
          <cell r="C845" t="str">
            <v>ห้างหุ้นส่วนจำกัด เอ็นอาร์ บิสซิเนส</v>
          </cell>
          <cell r="D845" t="str">
            <v>TBU3</v>
          </cell>
          <cell r="E845">
            <v>100</v>
          </cell>
          <cell r="F845" t="str">
            <v>อำเภอเมืองอุบลราชธานี</v>
          </cell>
          <cell r="G845" t="str">
            <v>อุบลราชธานี</v>
          </cell>
          <cell r="H845">
            <v>41518</v>
          </cell>
        </row>
        <row r="846">
          <cell r="A846">
            <v>8200093518</v>
          </cell>
          <cell r="B846">
            <v>41514</v>
          </cell>
          <cell r="C846" t="str">
            <v>ห้างหุ้นส่วนจำกัด เอ็นอาร์ บิสซิเนส</v>
          </cell>
          <cell r="D846" t="str">
            <v>TMU3</v>
          </cell>
          <cell r="E846">
            <v>20</v>
          </cell>
          <cell r="F846" t="str">
            <v>อำเภอเมืองอุบลราชธานี</v>
          </cell>
          <cell r="G846" t="str">
            <v>อุบลราชธานี</v>
          </cell>
          <cell r="H846">
            <v>41518</v>
          </cell>
        </row>
        <row r="847">
          <cell r="A847">
            <v>8200093519</v>
          </cell>
          <cell r="B847">
            <v>41514</v>
          </cell>
          <cell r="C847" t="str">
            <v>ห้างหุ้นส่วนจำกัด เอ็นอาร์ บิสซิเนส</v>
          </cell>
          <cell r="D847" t="str">
            <v>TBU3</v>
          </cell>
          <cell r="E847">
            <v>80</v>
          </cell>
          <cell r="F847" t="str">
            <v>อำเภอเมืองอุบลราชธานี</v>
          </cell>
          <cell r="G847" t="str">
            <v>อุบลราชธานี</v>
          </cell>
          <cell r="H847">
            <v>41518</v>
          </cell>
        </row>
        <row r="848">
          <cell r="A848">
            <v>8200093519</v>
          </cell>
          <cell r="B848">
            <v>41514</v>
          </cell>
          <cell r="C848" t="str">
            <v>ห้างหุ้นส่วนจำกัด เอ็นอาร์ บิสซิเนส</v>
          </cell>
          <cell r="D848" t="str">
            <v>TMU3</v>
          </cell>
          <cell r="E848">
            <v>50</v>
          </cell>
          <cell r="F848" t="str">
            <v>อำเภอเมืองอุบลราชธานี</v>
          </cell>
          <cell r="G848" t="str">
            <v>อุบลราชธานี</v>
          </cell>
          <cell r="H848">
            <v>41518</v>
          </cell>
        </row>
        <row r="849">
          <cell r="A849">
            <v>8280011615</v>
          </cell>
          <cell r="B849">
            <v>41514</v>
          </cell>
          <cell r="C849" t="str">
            <v>ห้างหุ้นส่วนจำกัด ยินดีเขมราฐ</v>
          </cell>
          <cell r="D849" t="str">
            <v>Lunch Box Jae Festival 2013</v>
          </cell>
          <cell r="E849">
            <v>120</v>
          </cell>
          <cell r="F849" t="str">
            <v>อำเภอเขมราฐ</v>
          </cell>
          <cell r="G849" t="str">
            <v>อุบลราชธานี</v>
          </cell>
          <cell r="H849">
            <v>41518</v>
          </cell>
        </row>
        <row r="850">
          <cell r="A850">
            <v>8200093163</v>
          </cell>
          <cell r="B850">
            <v>41514</v>
          </cell>
          <cell r="C850" t="str">
            <v>บริษัท ระพีภัทร์ 1688 จำกัด</v>
          </cell>
          <cell r="D850" t="str">
            <v>VMO3</v>
          </cell>
          <cell r="E850">
            <v>400</v>
          </cell>
          <cell r="F850" t="str">
            <v>อำเภอแม่สาย</v>
          </cell>
          <cell r="G850" t="str">
            <v>เชียงราย</v>
          </cell>
          <cell r="H850">
            <v>41518</v>
          </cell>
        </row>
        <row r="851">
          <cell r="A851">
            <v>8200093163</v>
          </cell>
          <cell r="B851">
            <v>41514</v>
          </cell>
          <cell r="C851" t="str">
            <v>บริษัท ระพีภัทร์ 1688 จำกัด</v>
          </cell>
          <cell r="D851" t="str">
            <v>TBO3</v>
          </cell>
          <cell r="E851">
            <v>100</v>
          </cell>
          <cell r="F851" t="str">
            <v>อำเภอแม่สาย</v>
          </cell>
          <cell r="G851" t="str">
            <v>เชียงราย</v>
          </cell>
          <cell r="H851">
            <v>41518</v>
          </cell>
        </row>
        <row r="852">
          <cell r="A852">
            <v>8200093162</v>
          </cell>
          <cell r="B852">
            <v>41514</v>
          </cell>
          <cell r="C852" t="str">
            <v>บริษัท ทู พี ไอ เทรดดิ้ง จำกัด</v>
          </cell>
          <cell r="D852" t="str">
            <v>VMO3</v>
          </cell>
          <cell r="E852">
            <v>900</v>
          </cell>
          <cell r="F852" t="str">
            <v>อำเภอแม่สาย</v>
          </cell>
          <cell r="G852" t="str">
            <v>เชียงราย</v>
          </cell>
          <cell r="H852">
            <v>41518</v>
          </cell>
        </row>
        <row r="853">
          <cell r="A853">
            <v>8200093162</v>
          </cell>
          <cell r="B853">
            <v>41514</v>
          </cell>
          <cell r="C853" t="str">
            <v>บริษัท ทู พี ไอ เทรดดิ้ง จำกัด</v>
          </cell>
          <cell r="D853" t="str">
            <v>TBO3</v>
          </cell>
          <cell r="E853">
            <v>300</v>
          </cell>
          <cell r="F853" t="str">
            <v>อำเภอแม่สาย</v>
          </cell>
          <cell r="G853" t="str">
            <v>เชียงราย</v>
          </cell>
          <cell r="H853">
            <v>41518</v>
          </cell>
        </row>
        <row r="854">
          <cell r="A854">
            <v>8200093083</v>
          </cell>
          <cell r="B854">
            <v>41515</v>
          </cell>
          <cell r="C854" t="str">
            <v>บริษัท สยามแม็คโคร จำกัด ( มหาชน )</v>
          </cell>
          <cell r="D854" t="str">
            <v>TMU3</v>
          </cell>
          <cell r="E854">
            <v>30</v>
          </cell>
          <cell r="F854" t="str">
            <v>อำเภอเมืองกำแพงเพชร</v>
          </cell>
          <cell r="G854" t="str">
            <v>กำแพงเพชร</v>
          </cell>
          <cell r="H854">
            <v>41519</v>
          </cell>
        </row>
        <row r="855">
          <cell r="A855">
            <v>8200093083</v>
          </cell>
          <cell r="B855">
            <v>41515</v>
          </cell>
          <cell r="C855" t="str">
            <v>บริษัท สยามแม็คโคร จำกัด ( มหาชน )</v>
          </cell>
          <cell r="D855" t="str">
            <v>VMU1</v>
          </cell>
          <cell r="E855">
            <v>30</v>
          </cell>
          <cell r="F855" t="str">
            <v>อำเภอเมืองกำแพงเพชร</v>
          </cell>
          <cell r="G855" t="str">
            <v>กำแพงเพชร</v>
          </cell>
          <cell r="H855">
            <v>41519</v>
          </cell>
        </row>
        <row r="856">
          <cell r="A856">
            <v>8200093084</v>
          </cell>
          <cell r="B856">
            <v>41515</v>
          </cell>
          <cell r="C856" t="str">
            <v>บริษัท สยามแม็คโคร จำกัด ( มหาชน )</v>
          </cell>
          <cell r="D856" t="str">
            <v>LOU2</v>
          </cell>
          <cell r="E856">
            <v>10</v>
          </cell>
          <cell r="F856" t="str">
            <v>อำเภอเมืองกำแพงเพชร</v>
          </cell>
          <cell r="G856" t="str">
            <v>กำแพงเพชร</v>
          </cell>
          <cell r="H856">
            <v>41519</v>
          </cell>
        </row>
        <row r="857">
          <cell r="A857">
            <v>8200093426</v>
          </cell>
          <cell r="B857">
            <v>41515</v>
          </cell>
          <cell r="C857" t="str">
            <v>บริษัท สยามแม็คโคร จำกัด ( มหาชน )</v>
          </cell>
          <cell r="D857" t="str">
            <v>LOU2</v>
          </cell>
          <cell r="E857">
            <v>10</v>
          </cell>
          <cell r="F857" t="str">
            <v>อำเภอแม่ริม</v>
          </cell>
          <cell r="G857" t="str">
            <v>เชียงใหม่</v>
          </cell>
          <cell r="H857">
            <v>41519</v>
          </cell>
        </row>
        <row r="858">
          <cell r="A858">
            <v>8200093426</v>
          </cell>
          <cell r="B858">
            <v>41515</v>
          </cell>
          <cell r="C858" t="str">
            <v>บริษัท สยามแม็คโคร จำกัด ( มหาชน )</v>
          </cell>
          <cell r="D858" t="str">
            <v>TMU3</v>
          </cell>
          <cell r="E858">
            <v>20</v>
          </cell>
          <cell r="F858" t="str">
            <v>อำเภอแม่ริม</v>
          </cell>
          <cell r="G858" t="str">
            <v>เชียงใหม่</v>
          </cell>
          <cell r="H858">
            <v>41519</v>
          </cell>
        </row>
        <row r="859">
          <cell r="A859">
            <v>8200093426</v>
          </cell>
          <cell r="B859">
            <v>41515</v>
          </cell>
          <cell r="C859" t="str">
            <v>บริษัท สยามแม็คโคร จำกัด ( มหาชน )</v>
          </cell>
          <cell r="D859" t="str">
            <v>VMU1</v>
          </cell>
          <cell r="E859">
            <v>20</v>
          </cell>
          <cell r="F859" t="str">
            <v>อำเภอแม่ริม</v>
          </cell>
          <cell r="G859" t="str">
            <v>เชียงใหม่</v>
          </cell>
          <cell r="H859">
            <v>41519</v>
          </cell>
        </row>
        <row r="860">
          <cell r="A860">
            <v>8200093695</v>
          </cell>
          <cell r="B860">
            <v>41515</v>
          </cell>
          <cell r="C860" t="str">
            <v>บริษัท ซีพี ออลล์ จำกัด (มหาชน)</v>
          </cell>
          <cell r="D860" t="str">
            <v>TBO3</v>
          </cell>
          <cell r="E860">
            <v>144</v>
          </cell>
          <cell r="F860" t="str">
            <v>อำเภอเมืองขอนแก่น</v>
          </cell>
          <cell r="G860" t="str">
            <v>ขอนแก่น</v>
          </cell>
          <cell r="H860">
            <v>41519</v>
          </cell>
        </row>
        <row r="861">
          <cell r="A861">
            <v>8200093695</v>
          </cell>
          <cell r="B861">
            <v>41515</v>
          </cell>
          <cell r="C861" t="str">
            <v>บริษัท ซีพี ออลล์ จำกัด (มหาชน)</v>
          </cell>
          <cell r="D861" t="str">
            <v>VMO3</v>
          </cell>
          <cell r="E861">
            <v>144</v>
          </cell>
          <cell r="F861" t="str">
            <v>อำเภอเมืองขอนแก่น</v>
          </cell>
          <cell r="G861" t="str">
            <v>ขอนแก่น</v>
          </cell>
          <cell r="H861">
            <v>41519</v>
          </cell>
        </row>
        <row r="862">
          <cell r="A862">
            <v>8200093696</v>
          </cell>
          <cell r="B862">
            <v>41515</v>
          </cell>
          <cell r="C862" t="str">
            <v>บริษัท ซีพี ออลล์ จำกัด (มหาชน)</v>
          </cell>
          <cell r="D862" t="str">
            <v>TBU3</v>
          </cell>
          <cell r="E862">
            <v>320</v>
          </cell>
          <cell r="F862" t="str">
            <v>อำเภอเมืองขอนแก่น</v>
          </cell>
          <cell r="G862" t="str">
            <v>ขอนแก่น</v>
          </cell>
          <cell r="H862">
            <v>41519</v>
          </cell>
        </row>
        <row r="863">
          <cell r="A863">
            <v>8200093696</v>
          </cell>
          <cell r="B863">
            <v>41515</v>
          </cell>
          <cell r="C863" t="str">
            <v>บริษัท ซีพี ออลล์ จำกัด (มหาชน)</v>
          </cell>
          <cell r="D863" t="str">
            <v>LOU2</v>
          </cell>
          <cell r="E863">
            <v>112</v>
          </cell>
          <cell r="F863" t="str">
            <v>อำเภอเมืองขอนแก่น</v>
          </cell>
          <cell r="G863" t="str">
            <v>ขอนแก่น</v>
          </cell>
          <cell r="H863">
            <v>41519</v>
          </cell>
        </row>
        <row r="864">
          <cell r="A864">
            <v>8200093696</v>
          </cell>
          <cell r="B864">
            <v>41515</v>
          </cell>
          <cell r="C864" t="str">
            <v>บริษัท ซีพี ออลล์ จำกัด (มหาชน)</v>
          </cell>
          <cell r="D864" t="str">
            <v>TMU3</v>
          </cell>
          <cell r="E864">
            <v>140</v>
          </cell>
          <cell r="F864" t="str">
            <v>อำเภอเมืองขอนแก่น</v>
          </cell>
          <cell r="G864" t="str">
            <v>ขอนแก่น</v>
          </cell>
          <cell r="H864">
            <v>41519</v>
          </cell>
        </row>
        <row r="865">
          <cell r="A865">
            <v>8200093697</v>
          </cell>
          <cell r="B865">
            <v>41515</v>
          </cell>
          <cell r="C865" t="str">
            <v>บริษัท ซีพี ออลล์ จำกัด (มหาชน)</v>
          </cell>
          <cell r="D865" t="str">
            <v>VMU2</v>
          </cell>
          <cell r="E865">
            <v>112</v>
          </cell>
          <cell r="F865" t="str">
            <v>อำเภอเมืองขอนแก่น</v>
          </cell>
          <cell r="G865" t="str">
            <v>ขอนแก่น</v>
          </cell>
          <cell r="H865">
            <v>41519</v>
          </cell>
        </row>
        <row r="866">
          <cell r="A866">
            <v>8200093739</v>
          </cell>
          <cell r="B866">
            <v>41515</v>
          </cell>
          <cell r="C866" t="str">
            <v>บริษัท ตั้งงี่สุนซูเปอร์สโตร์ จำกัด</v>
          </cell>
          <cell r="D866" t="str">
            <v>TBU3</v>
          </cell>
          <cell r="E866">
            <v>300</v>
          </cell>
          <cell r="F866" t="str">
            <v>อำเภอเมืองอุดรธานี</v>
          </cell>
          <cell r="G866" t="str">
            <v>อุดรธานี</v>
          </cell>
          <cell r="H866">
            <v>41519</v>
          </cell>
        </row>
        <row r="867">
          <cell r="A867">
            <v>8200093762</v>
          </cell>
          <cell r="B867">
            <v>41515</v>
          </cell>
          <cell r="C867" t="str">
            <v>หจก.ฮะเชียงฮวด</v>
          </cell>
          <cell r="D867" t="str">
            <v>VMO3</v>
          </cell>
          <cell r="E867">
            <v>600</v>
          </cell>
          <cell r="F867" t="str">
            <v>อำเภอเมือง</v>
          </cell>
          <cell r="G867" t="str">
            <v>อุบลราชธานี</v>
          </cell>
          <cell r="H867">
            <v>41519</v>
          </cell>
        </row>
        <row r="868">
          <cell r="A868">
            <v>8280011604</v>
          </cell>
          <cell r="B868">
            <v>41515</v>
          </cell>
          <cell r="C868" t="str">
            <v>บริษัท เอ็นวี ลำปาง มาร์เก็ตติ้ง</v>
          </cell>
          <cell r="D868" t="str">
            <v>Lunch Box Jae Festival 2013</v>
          </cell>
          <cell r="E868">
            <v>180</v>
          </cell>
          <cell r="F868" t="str">
            <v>อำเภอเมืองลำปาง</v>
          </cell>
          <cell r="G868" t="str">
            <v>ลำปาง</v>
          </cell>
          <cell r="H868">
            <v>41519</v>
          </cell>
        </row>
        <row r="869">
          <cell r="A869">
            <v>8280011614</v>
          </cell>
          <cell r="B869">
            <v>41515</v>
          </cell>
          <cell r="C869" t="str">
            <v>ห้างหุ้นส่วนจำกัด เชียงใหม่</v>
          </cell>
          <cell r="D869" t="str">
            <v>Lunch Box Jae Festival 2013</v>
          </cell>
          <cell r="E869">
            <v>180</v>
          </cell>
          <cell r="F869" t="str">
            <v>อำเภอเมืองเชียงใหม่</v>
          </cell>
          <cell r="G869" t="str">
            <v>เชียงใหม่</v>
          </cell>
          <cell r="H869">
            <v>41519</v>
          </cell>
        </row>
        <row r="870">
          <cell r="A870">
            <v>8200093290</v>
          </cell>
          <cell r="B870">
            <v>41515</v>
          </cell>
          <cell r="C870" t="str">
            <v>บจ.นิคส์แลนด์ เทรดดิ้ง</v>
          </cell>
          <cell r="D870" t="str">
            <v>LOU2</v>
          </cell>
          <cell r="E870">
            <v>50</v>
          </cell>
          <cell r="F870" t="str">
            <v>อำเภอเมืองกำแพงเพชร</v>
          </cell>
          <cell r="G870" t="str">
            <v>กำแพงเพชร</v>
          </cell>
          <cell r="H870">
            <v>41519</v>
          </cell>
        </row>
        <row r="871">
          <cell r="A871">
            <v>8200093738</v>
          </cell>
          <cell r="B871">
            <v>41515</v>
          </cell>
          <cell r="C871" t="str">
            <v>ห้างหุ้นส่วนจำกัด ศรีทองบุรีรัมย์</v>
          </cell>
          <cell r="D871" t="str">
            <v>TBU3</v>
          </cell>
          <cell r="E871">
            <v>400</v>
          </cell>
          <cell r="F871" t="str">
            <v>อำเภอเมืองบุรีรัมย์</v>
          </cell>
          <cell r="G871" t="str">
            <v>บุรีรัมย์</v>
          </cell>
          <cell r="H871">
            <v>41519</v>
          </cell>
        </row>
        <row r="872">
          <cell r="A872">
            <v>8200093738</v>
          </cell>
          <cell r="B872">
            <v>41515</v>
          </cell>
          <cell r="C872" t="str">
            <v>ห้างหุ้นส่วนจำกัด ศรีทองบุรีรัมย์</v>
          </cell>
          <cell r="D872" t="str">
            <v>TBU3</v>
          </cell>
          <cell r="E872">
            <v>8</v>
          </cell>
          <cell r="F872" t="str">
            <v>อำเภอเมืองบุรีรัมย์</v>
          </cell>
          <cell r="G872" t="str">
            <v>บุรีรัมย์</v>
          </cell>
          <cell r="H872">
            <v>41519</v>
          </cell>
        </row>
        <row r="873">
          <cell r="A873">
            <v>8280011622</v>
          </cell>
          <cell r="B873">
            <v>41515</v>
          </cell>
          <cell r="C873" t="str">
            <v>บจ.นิคส์แลนด์ เทรดดิ้ง</v>
          </cell>
          <cell r="D873" t="str">
            <v>Lunch Box Jae Festival 2013</v>
          </cell>
          <cell r="E873">
            <v>300</v>
          </cell>
          <cell r="F873" t="str">
            <v>อำเภอเมืองกำแพงเพชร</v>
          </cell>
          <cell r="G873" t="str">
            <v>กำแพงเพชร</v>
          </cell>
          <cell r="H873">
            <v>41519</v>
          </cell>
        </row>
        <row r="874">
          <cell r="A874">
            <v>8280011643</v>
          </cell>
          <cell r="B874">
            <v>41515</v>
          </cell>
          <cell r="C874" t="str">
            <v>บจ.ไทคูณซุปเปอร์สโตร์</v>
          </cell>
          <cell r="D874" t="str">
            <v>Lunch Box Jae Festival 2013</v>
          </cell>
          <cell r="E874">
            <v>180</v>
          </cell>
          <cell r="F874" t="str">
            <v>อำเภอเมืองมุกดาหาร</v>
          </cell>
          <cell r="G874" t="str">
            <v>มุกดาหาร</v>
          </cell>
          <cell r="H874">
            <v>41519</v>
          </cell>
        </row>
        <row r="875">
          <cell r="A875">
            <v>8280011664</v>
          </cell>
          <cell r="B875">
            <v>41515</v>
          </cell>
          <cell r="C875" t="str">
            <v>บริษัท นานาภัณฑ์ ยโสธร แคทวัน จำกัด</v>
          </cell>
          <cell r="D875" t="str">
            <v>Lunch Box Jae Festival 2013</v>
          </cell>
          <cell r="E875">
            <v>720</v>
          </cell>
          <cell r="F875" t="str">
            <v>อำเภอเมืองยโสธร</v>
          </cell>
          <cell r="G875" t="str">
            <v>ยโสธร</v>
          </cell>
          <cell r="H875">
            <v>41519</v>
          </cell>
        </row>
        <row r="876">
          <cell r="A876">
            <v>8280011685</v>
          </cell>
          <cell r="B876">
            <v>41515</v>
          </cell>
          <cell r="C876" t="str">
            <v>ร้าน สว่างพัฒนา</v>
          </cell>
          <cell r="D876" t="str">
            <v>Lunch Box Jae Festival 2013</v>
          </cell>
          <cell r="E876">
            <v>360</v>
          </cell>
          <cell r="F876" t="str">
            <v>อำเภอโพนพิสัย</v>
          </cell>
          <cell r="G876" t="str">
            <v>หนองคาย</v>
          </cell>
          <cell r="H876">
            <v>41519</v>
          </cell>
        </row>
        <row r="877">
          <cell r="A877">
            <v>8280011611</v>
          </cell>
          <cell r="B877">
            <v>41515</v>
          </cell>
          <cell r="C877" t="str">
            <v>หจก.บุญศิริ ฝาง</v>
          </cell>
          <cell r="D877" t="str">
            <v>Lunch Box Jae Festival 2013</v>
          </cell>
          <cell r="E877">
            <v>120</v>
          </cell>
          <cell r="F877" t="str">
            <v>อำเภอฝาง</v>
          </cell>
          <cell r="G877" t="str">
            <v>เชียงใหม่</v>
          </cell>
          <cell r="H877">
            <v>41519</v>
          </cell>
        </row>
        <row r="878">
          <cell r="A878">
            <v>8200093759</v>
          </cell>
          <cell r="B878">
            <v>41515</v>
          </cell>
          <cell r="C878" t="str">
            <v>ห้างหุ้นส่วนจำกัด ปวรรณรัตน์</v>
          </cell>
          <cell r="D878" t="str">
            <v>TBO3</v>
          </cell>
          <cell r="E878">
            <v>300</v>
          </cell>
          <cell r="F878" t="str">
            <v>อำเภอเมืองเชียงราย</v>
          </cell>
          <cell r="G878" t="str">
            <v>เชียงราย</v>
          </cell>
          <cell r="H878">
            <v>41519</v>
          </cell>
        </row>
        <row r="879">
          <cell r="A879">
            <v>8280011607</v>
          </cell>
          <cell r="B879">
            <v>41515</v>
          </cell>
          <cell r="C879" t="str">
            <v>ปัญญา ซุปเปอร์ ค้าส่ง (นายปัญญา</v>
          </cell>
          <cell r="D879" t="str">
            <v>Lunch Box Jae Festival 2013</v>
          </cell>
          <cell r="E879">
            <v>180</v>
          </cell>
          <cell r="F879" t="str">
            <v>อำเภอเมืองลำปาง</v>
          </cell>
          <cell r="G879" t="str">
            <v>ลำปาง</v>
          </cell>
          <cell r="H879">
            <v>41519</v>
          </cell>
        </row>
        <row r="880">
          <cell r="A880">
            <v>8200093746</v>
          </cell>
          <cell r="B880">
            <v>41515</v>
          </cell>
          <cell r="C880" t="str">
            <v>บริษัท เค เอส แอนด์ แอล อินเตอร์</v>
          </cell>
          <cell r="D880" t="str">
            <v>TBU3</v>
          </cell>
          <cell r="E880">
            <v>1200</v>
          </cell>
          <cell r="F880" t="str">
            <v>อำเภอเมืองกำแพงเพชร</v>
          </cell>
          <cell r="G880" t="str">
            <v>กำแพงเพชร</v>
          </cell>
          <cell r="H880">
            <v>41519</v>
          </cell>
        </row>
        <row r="881">
          <cell r="A881">
            <v>8200093737</v>
          </cell>
          <cell r="B881">
            <v>41515</v>
          </cell>
          <cell r="C881" t="str">
            <v>บริษัท ทวีกิจพลาซ่าบุรีรัมย์ จำกัด</v>
          </cell>
          <cell r="D881" t="str">
            <v>TBU3</v>
          </cell>
          <cell r="E881">
            <v>100</v>
          </cell>
          <cell r="F881" t="str">
            <v>อำเภอเมือง</v>
          </cell>
          <cell r="G881" t="str">
            <v>บุรีรัมย์</v>
          </cell>
          <cell r="H881">
            <v>41519</v>
          </cell>
        </row>
        <row r="882">
          <cell r="A882">
            <v>8280011610</v>
          </cell>
          <cell r="B882">
            <v>41515</v>
          </cell>
          <cell r="C882" t="str">
            <v>บริษัท ตันตราภัณฑ์ซุปเปอร์มาร์เก็ต</v>
          </cell>
          <cell r="D882" t="str">
            <v>Lunch Box Jae Festival 2013</v>
          </cell>
          <cell r="E882">
            <v>420</v>
          </cell>
          <cell r="F882" t="str">
            <v>อำเภอเมืองเชียงใหม่</v>
          </cell>
          <cell r="G882" t="str">
            <v>เชียงใหม่</v>
          </cell>
          <cell r="H882">
            <v>41519</v>
          </cell>
        </row>
        <row r="883">
          <cell r="A883">
            <v>8280011606</v>
          </cell>
          <cell r="B883">
            <v>41515</v>
          </cell>
          <cell r="C883" t="str">
            <v>เบตงมินิมาร์ท (ลำปาง)</v>
          </cell>
          <cell r="D883" t="str">
            <v>Lunch Box Jae Festival 2013</v>
          </cell>
          <cell r="E883">
            <v>300</v>
          </cell>
          <cell r="F883" t="str">
            <v>อำเภอเมืองลำปาง</v>
          </cell>
          <cell r="G883" t="str">
            <v>ลำปาง</v>
          </cell>
          <cell r="H883">
            <v>41519</v>
          </cell>
        </row>
        <row r="884">
          <cell r="A884">
            <v>8280011603</v>
          </cell>
          <cell r="B884">
            <v>41515</v>
          </cell>
          <cell r="C884" t="str">
            <v>ร้านสหกรณ์ผู้ปฏิบัติงานการไฟฟ้า</v>
          </cell>
          <cell r="D884" t="str">
            <v>Lunch Box Jae Festival 2013</v>
          </cell>
          <cell r="E884">
            <v>180</v>
          </cell>
          <cell r="F884" t="str">
            <v>อำเภอแม่เมาะ</v>
          </cell>
          <cell r="G884" t="str">
            <v>ลำปาง</v>
          </cell>
          <cell r="H884">
            <v>41519</v>
          </cell>
        </row>
        <row r="885">
          <cell r="A885">
            <v>8280011608</v>
          </cell>
          <cell r="B885">
            <v>41515</v>
          </cell>
          <cell r="C885" t="str">
            <v>สิงห์ชัย (ลำพูน)</v>
          </cell>
          <cell r="D885" t="str">
            <v>Lunch Box Jae Festival 2013</v>
          </cell>
          <cell r="E885">
            <v>180</v>
          </cell>
          <cell r="F885" t="str">
            <v>อำเภอเมือง</v>
          </cell>
          <cell r="G885" t="str">
            <v>ลำพูน</v>
          </cell>
          <cell r="H885">
            <v>41519</v>
          </cell>
        </row>
        <row r="886">
          <cell r="A886">
            <v>8280011612</v>
          </cell>
          <cell r="B886">
            <v>41515</v>
          </cell>
          <cell r="C886" t="str">
            <v>สหกรณ์การเกษตรสันป่าตอง จำกัด</v>
          </cell>
          <cell r="D886" t="str">
            <v>Lunch Box Jae Festival 2013</v>
          </cell>
          <cell r="E886">
            <v>180</v>
          </cell>
          <cell r="F886" t="str">
            <v>อำเภอสันป่าตอง</v>
          </cell>
          <cell r="G886" t="str">
            <v>เชียงใหม่</v>
          </cell>
          <cell r="H886">
            <v>41519</v>
          </cell>
        </row>
        <row r="887">
          <cell r="A887">
            <v>8280011613</v>
          </cell>
          <cell r="B887">
            <v>41515</v>
          </cell>
          <cell r="C887" t="str">
            <v>ร้านสหกรณ์มหาวิทยาลัยเชียงใหม่</v>
          </cell>
          <cell r="D887" t="str">
            <v>Lunch Box Jae Festival 2013</v>
          </cell>
          <cell r="E887">
            <v>120</v>
          </cell>
          <cell r="F887" t="str">
            <v>อำเภอเมืองเชียงใหม่</v>
          </cell>
          <cell r="G887" t="str">
            <v>เชียงใหม่</v>
          </cell>
          <cell r="H887">
            <v>41519</v>
          </cell>
        </row>
        <row r="888">
          <cell r="A888">
            <v>8200093742</v>
          </cell>
          <cell r="B888">
            <v>41515</v>
          </cell>
          <cell r="C888" t="str">
            <v>บจ.ขอนแก่นไทยเรืองฟ้า</v>
          </cell>
          <cell r="D888" t="str">
            <v>TMU3</v>
          </cell>
          <cell r="E888">
            <v>600</v>
          </cell>
          <cell r="F888" t="str">
            <v>อำเภอเมืองขอนแก่น</v>
          </cell>
          <cell r="G888" t="str">
            <v>ขอนแก่น</v>
          </cell>
          <cell r="H888">
            <v>41519</v>
          </cell>
        </row>
        <row r="889">
          <cell r="A889">
            <v>8200093742</v>
          </cell>
          <cell r="B889">
            <v>41515</v>
          </cell>
          <cell r="C889" t="str">
            <v>บจ.ขอนแก่นไทยเรืองฟ้า</v>
          </cell>
          <cell r="D889" t="str">
            <v>TMU3</v>
          </cell>
          <cell r="E889">
            <v>6</v>
          </cell>
          <cell r="F889" t="str">
            <v>อำเภอเมืองขอนแก่น</v>
          </cell>
          <cell r="G889" t="str">
            <v>ขอนแก่น</v>
          </cell>
          <cell r="H889">
            <v>41519</v>
          </cell>
        </row>
        <row r="890">
          <cell r="A890">
            <v>8200093752</v>
          </cell>
          <cell r="B890">
            <v>41515</v>
          </cell>
          <cell r="C890" t="str">
            <v>บจ.ขอนแก่นไทยเรืองฟ้า</v>
          </cell>
          <cell r="D890" t="str">
            <v>TBU3</v>
          </cell>
          <cell r="E890">
            <v>1000</v>
          </cell>
          <cell r="F890" t="str">
            <v>อำเภอเมืองขอนแก่น</v>
          </cell>
          <cell r="G890" t="str">
            <v>ขอนแก่น</v>
          </cell>
          <cell r="H890">
            <v>41519</v>
          </cell>
        </row>
        <row r="891">
          <cell r="A891">
            <v>8200093761</v>
          </cell>
          <cell r="B891">
            <v>41515</v>
          </cell>
          <cell r="C891" t="str">
            <v>บจ.ขอนแก่นไทยเรืองฟ้า</v>
          </cell>
          <cell r="D891" t="str">
            <v>VMO3</v>
          </cell>
          <cell r="E891">
            <v>1000</v>
          </cell>
          <cell r="F891" t="str">
            <v>อำเภอเมืองขอนแก่น</v>
          </cell>
          <cell r="G891" t="str">
            <v>ขอนแก่น</v>
          </cell>
          <cell r="H891">
            <v>41519</v>
          </cell>
        </row>
        <row r="892">
          <cell r="A892">
            <v>8200093761</v>
          </cell>
          <cell r="B892">
            <v>41515</v>
          </cell>
          <cell r="C892" t="str">
            <v>บจ.ขอนแก่นไทยเรืองฟ้า</v>
          </cell>
          <cell r="D892" t="str">
            <v>LOU2</v>
          </cell>
          <cell r="E892">
            <v>200</v>
          </cell>
          <cell r="F892" t="str">
            <v>อำเภอเมืองขอนแก่น</v>
          </cell>
          <cell r="G892" t="str">
            <v>ขอนแก่น</v>
          </cell>
          <cell r="H892">
            <v>41519</v>
          </cell>
        </row>
        <row r="893">
          <cell r="A893">
            <v>8200093761</v>
          </cell>
          <cell r="B893">
            <v>41515</v>
          </cell>
          <cell r="C893" t="str">
            <v>บจ.ขอนแก่นไทยเรืองฟ้า</v>
          </cell>
          <cell r="D893" t="str">
            <v>LOU0</v>
          </cell>
          <cell r="E893">
            <v>200</v>
          </cell>
          <cell r="F893" t="str">
            <v>อำเภอเมืองขอนแก่น</v>
          </cell>
          <cell r="G893" t="str">
            <v>ขอนแก่น</v>
          </cell>
          <cell r="H893">
            <v>41519</v>
          </cell>
        </row>
        <row r="894">
          <cell r="A894">
            <v>8200093761</v>
          </cell>
          <cell r="B894">
            <v>41515</v>
          </cell>
          <cell r="C894" t="str">
            <v>บจ.ขอนแก่นไทยเรืองฟ้า</v>
          </cell>
          <cell r="D894" t="str">
            <v>JU2</v>
          </cell>
          <cell r="E894">
            <v>100</v>
          </cell>
          <cell r="F894" t="str">
            <v>อำเภอเมืองขอนแก่น</v>
          </cell>
          <cell r="G894" t="str">
            <v>ขอนแก่น</v>
          </cell>
          <cell r="H894">
            <v>41519</v>
          </cell>
        </row>
        <row r="895">
          <cell r="A895">
            <v>8200093761</v>
          </cell>
          <cell r="B895">
            <v>41515</v>
          </cell>
          <cell r="C895" t="str">
            <v>บจ.ขอนแก่นไทยเรืองฟ้า</v>
          </cell>
          <cell r="D895" t="str">
            <v>LCU2</v>
          </cell>
          <cell r="E895">
            <v>100</v>
          </cell>
          <cell r="F895" t="str">
            <v>อำเภอเมืองขอนแก่น</v>
          </cell>
          <cell r="G895" t="str">
            <v>ขอนแก่น</v>
          </cell>
          <cell r="H895">
            <v>41519</v>
          </cell>
        </row>
        <row r="896">
          <cell r="A896">
            <v>8200093761</v>
          </cell>
          <cell r="B896">
            <v>41515</v>
          </cell>
          <cell r="C896" t="str">
            <v>บจ.ขอนแก่นไทยเรืองฟ้า</v>
          </cell>
          <cell r="D896" t="str">
            <v>CCU0</v>
          </cell>
          <cell r="E896">
            <v>50</v>
          </cell>
          <cell r="F896" t="str">
            <v>อำเภอเมืองขอนแก่น</v>
          </cell>
          <cell r="G896" t="str">
            <v>ขอนแก่น</v>
          </cell>
          <cell r="H896">
            <v>41519</v>
          </cell>
        </row>
        <row r="897">
          <cell r="A897">
            <v>8200093761</v>
          </cell>
          <cell r="B897">
            <v>41515</v>
          </cell>
          <cell r="C897" t="str">
            <v>บจ.ขอนแก่นไทยเรืองฟ้า</v>
          </cell>
          <cell r="D897" t="str">
            <v>SNU2</v>
          </cell>
          <cell r="E897">
            <v>100</v>
          </cell>
          <cell r="F897" t="str">
            <v>อำเภอเมืองขอนแก่น</v>
          </cell>
          <cell r="G897" t="str">
            <v>ขอนแก่น</v>
          </cell>
          <cell r="H897">
            <v>41519</v>
          </cell>
        </row>
        <row r="898">
          <cell r="A898">
            <v>8200093761</v>
          </cell>
          <cell r="B898">
            <v>41515</v>
          </cell>
          <cell r="C898" t="str">
            <v>บจ.ขอนแก่นไทยเรืองฟ้า</v>
          </cell>
          <cell r="D898" t="str">
            <v>SSU2</v>
          </cell>
          <cell r="E898">
            <v>100</v>
          </cell>
          <cell r="F898" t="str">
            <v>อำเภอเมืองขอนแก่น</v>
          </cell>
          <cell r="G898" t="str">
            <v>ขอนแก่น</v>
          </cell>
          <cell r="H898">
            <v>41519</v>
          </cell>
        </row>
        <row r="899">
          <cell r="A899">
            <v>8200093731</v>
          </cell>
          <cell r="B899">
            <v>41515</v>
          </cell>
          <cell r="C899" t="str">
            <v>ห้างหุ้นส่วนจำกัด  บุณยาวัส</v>
          </cell>
          <cell r="D899" t="str">
            <v>VMO3</v>
          </cell>
          <cell r="E899">
            <v>100</v>
          </cell>
          <cell r="F899" t="str">
            <v>อำเภอศรีวิไล</v>
          </cell>
          <cell r="G899" t="str">
            <v>บึงกาฬ</v>
          </cell>
          <cell r="H899">
            <v>41519</v>
          </cell>
        </row>
        <row r="900">
          <cell r="A900">
            <v>8200093731</v>
          </cell>
          <cell r="B900">
            <v>41515</v>
          </cell>
          <cell r="C900" t="str">
            <v>ห้างหุ้นส่วนจำกัด  บุณยาวัส</v>
          </cell>
          <cell r="D900" t="str">
            <v>TBO3</v>
          </cell>
          <cell r="E900">
            <v>100</v>
          </cell>
          <cell r="F900" t="str">
            <v>อำเภอศรีวิไล</v>
          </cell>
          <cell r="G900" t="str">
            <v>บึงกาฬ</v>
          </cell>
          <cell r="H900">
            <v>41519</v>
          </cell>
        </row>
        <row r="901">
          <cell r="A901">
            <v>8200093731</v>
          </cell>
          <cell r="B901">
            <v>41515</v>
          </cell>
          <cell r="C901" t="str">
            <v>ห้างหุ้นส่วนจำกัด  บุณยาวัส</v>
          </cell>
          <cell r="D901" t="str">
            <v>TMU3</v>
          </cell>
          <cell r="E901">
            <v>150</v>
          </cell>
          <cell r="F901" t="str">
            <v>อำเภอศรีวิไล</v>
          </cell>
          <cell r="G901" t="str">
            <v>บึงกาฬ</v>
          </cell>
          <cell r="H901">
            <v>41519</v>
          </cell>
        </row>
        <row r="902">
          <cell r="A902">
            <v>8200093731</v>
          </cell>
          <cell r="B902">
            <v>41515</v>
          </cell>
          <cell r="C902" t="str">
            <v>ห้างหุ้นส่วนจำกัด  บุณยาวัส</v>
          </cell>
          <cell r="D902" t="str">
            <v>JU2</v>
          </cell>
          <cell r="E902">
            <v>50</v>
          </cell>
          <cell r="F902" t="str">
            <v>อำเภอศรีวิไล</v>
          </cell>
          <cell r="G902" t="str">
            <v>บึงกาฬ</v>
          </cell>
          <cell r="H902">
            <v>41519</v>
          </cell>
        </row>
        <row r="903">
          <cell r="A903">
            <v>8200093731</v>
          </cell>
          <cell r="B903">
            <v>41515</v>
          </cell>
          <cell r="C903" t="str">
            <v>ห้างหุ้นส่วนจำกัด  บุณยาวัส</v>
          </cell>
          <cell r="D903" t="str">
            <v>LOU0</v>
          </cell>
          <cell r="E903">
            <v>20</v>
          </cell>
          <cell r="F903" t="str">
            <v>อำเภอศรีวิไล</v>
          </cell>
          <cell r="G903" t="str">
            <v>บึงกาฬ</v>
          </cell>
          <cell r="H903">
            <v>41519</v>
          </cell>
        </row>
        <row r="904">
          <cell r="A904">
            <v>8200093731</v>
          </cell>
          <cell r="B904">
            <v>41515</v>
          </cell>
          <cell r="C904" t="str">
            <v>ห้างหุ้นส่วนจำกัด  บุณยาวัส</v>
          </cell>
          <cell r="D904" t="str">
            <v>LCU2</v>
          </cell>
          <cell r="E904">
            <v>40</v>
          </cell>
          <cell r="F904" t="str">
            <v>อำเภอศรีวิไล</v>
          </cell>
          <cell r="G904" t="str">
            <v>บึงกาฬ</v>
          </cell>
          <cell r="H904">
            <v>41519</v>
          </cell>
        </row>
        <row r="905">
          <cell r="A905">
            <v>8200093731</v>
          </cell>
          <cell r="B905">
            <v>41515</v>
          </cell>
          <cell r="C905" t="str">
            <v>ห้างหุ้นส่วนจำกัด  บุณยาวัส</v>
          </cell>
          <cell r="D905" t="str">
            <v>SNU2</v>
          </cell>
          <cell r="E905">
            <v>10</v>
          </cell>
          <cell r="F905" t="str">
            <v>อำเภอศรีวิไล</v>
          </cell>
          <cell r="G905" t="str">
            <v>บึงกาฬ</v>
          </cell>
          <cell r="H905">
            <v>41519</v>
          </cell>
        </row>
        <row r="906">
          <cell r="A906">
            <v>8200093731</v>
          </cell>
          <cell r="B906">
            <v>41515</v>
          </cell>
          <cell r="C906" t="str">
            <v>ห้างหุ้นส่วนจำกัด  บุณยาวัส</v>
          </cell>
          <cell r="D906" t="str">
            <v>SSU2</v>
          </cell>
          <cell r="E906">
            <v>10</v>
          </cell>
          <cell r="F906" t="str">
            <v>อำเภอศรีวิไล</v>
          </cell>
          <cell r="G906" t="str">
            <v>บึงกาฬ</v>
          </cell>
          <cell r="H906">
            <v>41519</v>
          </cell>
        </row>
        <row r="907">
          <cell r="A907">
            <v>8200093731</v>
          </cell>
          <cell r="B907">
            <v>41515</v>
          </cell>
          <cell r="C907" t="str">
            <v>ห้างหุ้นส่วนจำกัด  บุณยาวัส</v>
          </cell>
          <cell r="D907" t="str">
            <v>SDU2</v>
          </cell>
          <cell r="E907">
            <v>10</v>
          </cell>
          <cell r="F907" t="str">
            <v>อำเภอศรีวิไล</v>
          </cell>
          <cell r="G907" t="str">
            <v>บึงกาฬ</v>
          </cell>
          <cell r="H907">
            <v>41519</v>
          </cell>
        </row>
        <row r="908">
          <cell r="A908">
            <v>8200093731</v>
          </cell>
          <cell r="B908">
            <v>41515</v>
          </cell>
          <cell r="C908" t="str">
            <v>ห้างหุ้นส่วนจำกัด  บุณยาวัส</v>
          </cell>
          <cell r="D908" t="str">
            <v>SRU2</v>
          </cell>
          <cell r="E908">
            <v>10</v>
          </cell>
          <cell r="F908" t="str">
            <v>อำเภอศรีวิไล</v>
          </cell>
          <cell r="G908" t="str">
            <v>บึงกาฬ</v>
          </cell>
          <cell r="H908">
            <v>41519</v>
          </cell>
        </row>
        <row r="909">
          <cell r="A909">
            <v>8200093731</v>
          </cell>
          <cell r="B909">
            <v>41515</v>
          </cell>
          <cell r="C909" t="str">
            <v>ห้างหุ้นส่วนจำกัด  บุณยาวัส</v>
          </cell>
          <cell r="D909" t="str">
            <v>ORO2</v>
          </cell>
          <cell r="E909">
            <v>10</v>
          </cell>
          <cell r="F909" t="str">
            <v>อำเภอศรีวิไล</v>
          </cell>
          <cell r="G909" t="str">
            <v>บึงกาฬ</v>
          </cell>
          <cell r="H909">
            <v>41519</v>
          </cell>
        </row>
        <row r="910">
          <cell r="A910">
            <v>8200093732</v>
          </cell>
          <cell r="B910">
            <v>41515</v>
          </cell>
          <cell r="C910" t="str">
            <v>ห้างหุ้นส่วนจำกัด  บุณยาวัส</v>
          </cell>
          <cell r="D910" t="str">
            <v>TMU3</v>
          </cell>
          <cell r="E910">
            <v>200</v>
          </cell>
          <cell r="F910" t="str">
            <v>อำเภอศรีวิไล</v>
          </cell>
          <cell r="G910" t="str">
            <v>บึงกาฬ</v>
          </cell>
          <cell r="H910">
            <v>41519</v>
          </cell>
        </row>
        <row r="911">
          <cell r="A911">
            <v>8200093732</v>
          </cell>
          <cell r="B911">
            <v>41515</v>
          </cell>
          <cell r="C911" t="str">
            <v>ห้างหุ้นส่วนจำกัด  บุณยาวัส</v>
          </cell>
          <cell r="D911" t="str">
            <v>JU2</v>
          </cell>
          <cell r="E911">
            <v>30</v>
          </cell>
          <cell r="F911" t="str">
            <v>อำเภอศรีวิไล</v>
          </cell>
          <cell r="G911" t="str">
            <v>บึงกาฬ</v>
          </cell>
          <cell r="H911">
            <v>41519</v>
          </cell>
        </row>
        <row r="912">
          <cell r="A912">
            <v>8200093732</v>
          </cell>
          <cell r="B912">
            <v>41515</v>
          </cell>
          <cell r="C912" t="str">
            <v>ห้างหุ้นส่วนจำกัด  บุณยาวัส</v>
          </cell>
          <cell r="D912" t="str">
            <v>LOU0</v>
          </cell>
          <cell r="E912">
            <v>20</v>
          </cell>
          <cell r="F912" t="str">
            <v>อำเภอศรีวิไล</v>
          </cell>
          <cell r="G912" t="str">
            <v>บึงกาฬ</v>
          </cell>
          <cell r="H912">
            <v>41519</v>
          </cell>
        </row>
        <row r="913">
          <cell r="A913">
            <v>8200093732</v>
          </cell>
          <cell r="B913">
            <v>41515</v>
          </cell>
          <cell r="C913" t="str">
            <v>ห้างหุ้นส่วนจำกัด  บุณยาวัส</v>
          </cell>
          <cell r="D913" t="str">
            <v>LCU2</v>
          </cell>
          <cell r="E913">
            <v>40</v>
          </cell>
          <cell r="F913" t="str">
            <v>อำเภอศรีวิไล</v>
          </cell>
          <cell r="G913" t="str">
            <v>บึงกาฬ</v>
          </cell>
          <cell r="H913">
            <v>41519</v>
          </cell>
        </row>
        <row r="914">
          <cell r="A914">
            <v>8200093732</v>
          </cell>
          <cell r="B914">
            <v>41515</v>
          </cell>
          <cell r="C914" t="str">
            <v>ห้างหุ้นส่วนจำกัด  บุณยาวัส</v>
          </cell>
          <cell r="D914" t="str">
            <v>ORO2</v>
          </cell>
          <cell r="E914">
            <v>10</v>
          </cell>
          <cell r="F914" t="str">
            <v>อำเภอศรีวิไล</v>
          </cell>
          <cell r="G914" t="str">
            <v>บึงกาฬ</v>
          </cell>
          <cell r="H914">
            <v>41519</v>
          </cell>
        </row>
        <row r="915">
          <cell r="A915">
            <v>8200093495</v>
          </cell>
          <cell r="B915">
            <v>41515</v>
          </cell>
          <cell r="C915" t="str">
            <v>บริษัท เมเจอร์ เวลธ์ จำกัด</v>
          </cell>
          <cell r="D915" t="str">
            <v>TBU3</v>
          </cell>
          <cell r="E915">
            <v>20</v>
          </cell>
          <cell r="F915" t="str">
            <v>อำเภอดอยสะเก็ด</v>
          </cell>
          <cell r="G915" t="str">
            <v>เชียงใหม่</v>
          </cell>
          <cell r="H915">
            <v>41519</v>
          </cell>
        </row>
        <row r="916">
          <cell r="A916">
            <v>8200093495</v>
          </cell>
          <cell r="B916">
            <v>41515</v>
          </cell>
          <cell r="C916" t="str">
            <v>บริษัท เมเจอร์ เวลธ์ จำกัด</v>
          </cell>
          <cell r="D916" t="str">
            <v>TBU3</v>
          </cell>
          <cell r="E916">
            <v>1</v>
          </cell>
          <cell r="F916" t="str">
            <v>อำเภอดอยสะเก็ด</v>
          </cell>
          <cell r="G916" t="str">
            <v>เชียงใหม่</v>
          </cell>
          <cell r="H916">
            <v>41519</v>
          </cell>
        </row>
        <row r="917">
          <cell r="A917">
            <v>8200093760</v>
          </cell>
          <cell r="B917">
            <v>41515</v>
          </cell>
          <cell r="C917" t="str">
            <v>บริษัท เมเจอร์ เวลธ์ จำกัด</v>
          </cell>
          <cell r="D917" t="str">
            <v>VMO3</v>
          </cell>
          <cell r="E917">
            <v>550</v>
          </cell>
          <cell r="F917" t="str">
            <v>อำเภอดอยสะเก็ด</v>
          </cell>
          <cell r="G917" t="str">
            <v>เชียงใหม่</v>
          </cell>
          <cell r="H917">
            <v>41519</v>
          </cell>
        </row>
        <row r="918">
          <cell r="A918">
            <v>8200093760</v>
          </cell>
          <cell r="B918">
            <v>41515</v>
          </cell>
          <cell r="C918" t="str">
            <v>บริษัท เมเจอร์ เวลธ์ จำกัด</v>
          </cell>
          <cell r="D918" t="str">
            <v>LOU0</v>
          </cell>
          <cell r="E918">
            <v>70</v>
          </cell>
          <cell r="F918" t="str">
            <v>อำเภอดอยสะเก็ด</v>
          </cell>
          <cell r="G918" t="str">
            <v>เชียงใหม่</v>
          </cell>
          <cell r="H918">
            <v>41519</v>
          </cell>
        </row>
        <row r="919">
          <cell r="A919">
            <v>8200093760</v>
          </cell>
          <cell r="B919">
            <v>41515</v>
          </cell>
          <cell r="C919" t="str">
            <v>บริษัท เมเจอร์ เวลธ์ จำกัด</v>
          </cell>
          <cell r="D919" t="str">
            <v>LOU2</v>
          </cell>
          <cell r="E919">
            <v>30</v>
          </cell>
          <cell r="F919" t="str">
            <v>อำเภอดอยสะเก็ด</v>
          </cell>
          <cell r="G919" t="str">
            <v>เชียงใหม่</v>
          </cell>
          <cell r="H919">
            <v>41519</v>
          </cell>
        </row>
        <row r="920">
          <cell r="A920">
            <v>8280011605</v>
          </cell>
          <cell r="B920">
            <v>41515</v>
          </cell>
          <cell r="C920" t="str">
            <v>บริษัท ลำปางเสรีกรุ๊ป จำกัด</v>
          </cell>
          <cell r="D920" t="str">
            <v>Lunch Box Jae Festival 2013</v>
          </cell>
          <cell r="E920">
            <v>360</v>
          </cell>
          <cell r="F920" t="str">
            <v>อำเภอเมืองลำปาง</v>
          </cell>
          <cell r="G920" t="str">
            <v>ลำปาง</v>
          </cell>
          <cell r="H920">
            <v>41519</v>
          </cell>
        </row>
        <row r="921">
          <cell r="A921">
            <v>8280011609</v>
          </cell>
          <cell r="B921">
            <v>41515</v>
          </cell>
          <cell r="C921" t="str">
            <v>บริษัท แจ่มฟ้า เซฟมาร์ท</v>
          </cell>
          <cell r="D921" t="str">
            <v>Lunch Box Jae Festival 2013</v>
          </cell>
          <cell r="E921">
            <v>480</v>
          </cell>
          <cell r="F921" t="str">
            <v>อำเภอเมืองลำพูน</v>
          </cell>
          <cell r="G921" t="str">
            <v>ลำพูน</v>
          </cell>
          <cell r="H921">
            <v>41519</v>
          </cell>
        </row>
        <row r="922">
          <cell r="A922">
            <v>8200093511</v>
          </cell>
          <cell r="B922">
            <v>41515</v>
          </cell>
          <cell r="C922" t="str">
            <v>บริษัท บิ๊กแคท มาร์ท จำกัด</v>
          </cell>
          <cell r="D922" t="str">
            <v>TBU3</v>
          </cell>
          <cell r="E922">
            <v>300</v>
          </cell>
          <cell r="F922" t="str">
            <v>อำเภอเมืองยโสธร</v>
          </cell>
          <cell r="G922" t="str">
            <v>ยโสธร</v>
          </cell>
          <cell r="H922">
            <v>41519</v>
          </cell>
        </row>
        <row r="923">
          <cell r="A923">
            <v>8200093743</v>
          </cell>
          <cell r="B923">
            <v>41515</v>
          </cell>
          <cell r="C923" t="str">
            <v>บริษัท เมษาวัฒนา จำกัด</v>
          </cell>
          <cell r="D923" t="str">
            <v>TBU3</v>
          </cell>
          <cell r="E923">
            <v>1000</v>
          </cell>
          <cell r="F923" t="str">
            <v>อำเภอเมืองสกลนคร</v>
          </cell>
          <cell r="G923" t="str">
            <v>สกลนคร</v>
          </cell>
          <cell r="H923">
            <v>41519</v>
          </cell>
        </row>
        <row r="924">
          <cell r="A924">
            <v>8200093878</v>
          </cell>
          <cell r="B924">
            <v>41516</v>
          </cell>
          <cell r="C924" t="str">
            <v>บริษัท สยามแม็คโคร จำกัด ( มหาชน )</v>
          </cell>
          <cell r="D924" t="str">
            <v>TBO3D</v>
          </cell>
          <cell r="E924">
            <v>40</v>
          </cell>
          <cell r="F924" t="str">
            <v>อำเภอเมืองกำแพงเพชร</v>
          </cell>
          <cell r="G924" t="str">
            <v>กำแพงเพชร</v>
          </cell>
          <cell r="H924">
            <v>41520</v>
          </cell>
        </row>
        <row r="925">
          <cell r="A925">
            <v>8200093878</v>
          </cell>
          <cell r="B925">
            <v>41516</v>
          </cell>
          <cell r="C925" t="str">
            <v>บริษัท สยามแม็คโคร จำกัด ( มหาชน )</v>
          </cell>
          <cell r="D925" t="str">
            <v>VMO3D</v>
          </cell>
          <cell r="E925">
            <v>160</v>
          </cell>
          <cell r="F925" t="str">
            <v>อำเภอเมืองกำแพงเพชร</v>
          </cell>
          <cell r="G925" t="str">
            <v>กำแพงเพชร</v>
          </cell>
          <cell r="H925">
            <v>41520</v>
          </cell>
        </row>
        <row r="926">
          <cell r="A926">
            <v>8200093878</v>
          </cell>
          <cell r="B926">
            <v>41516</v>
          </cell>
          <cell r="C926" t="str">
            <v>บริษัท สยามแม็คโคร จำกัด ( มหาชน )</v>
          </cell>
          <cell r="D926" t="str">
            <v>TMO3D</v>
          </cell>
          <cell r="E926">
            <v>20</v>
          </cell>
          <cell r="F926" t="str">
            <v>อำเภอเมืองกำแพงเพชร</v>
          </cell>
          <cell r="G926" t="str">
            <v>กำแพงเพชร</v>
          </cell>
          <cell r="H926">
            <v>41520</v>
          </cell>
        </row>
        <row r="927">
          <cell r="A927">
            <v>8200093942</v>
          </cell>
          <cell r="B927">
            <v>41516</v>
          </cell>
          <cell r="C927" t="str">
            <v>บริษัท สยามแม็คโคร จำกัด ( มหาชน )</v>
          </cell>
          <cell r="D927" t="str">
            <v>LOU2</v>
          </cell>
          <cell r="E927">
            <v>20</v>
          </cell>
          <cell r="F927" t="str">
            <v>อำเภอเมืองกำแพงเพชร</v>
          </cell>
          <cell r="G927" t="str">
            <v>กำแพงเพชร</v>
          </cell>
          <cell r="H927">
            <v>41520</v>
          </cell>
        </row>
        <row r="928">
          <cell r="A928">
            <v>8200093942</v>
          </cell>
          <cell r="B928">
            <v>41516</v>
          </cell>
          <cell r="C928" t="str">
            <v>บริษัท สยามแม็คโคร จำกัด ( มหาชน )</v>
          </cell>
          <cell r="D928" t="str">
            <v>TBU3</v>
          </cell>
          <cell r="E928">
            <v>50</v>
          </cell>
          <cell r="F928" t="str">
            <v>อำเภอเมืองกำแพงเพชร</v>
          </cell>
          <cell r="G928" t="str">
            <v>กำแพงเพชร</v>
          </cell>
          <cell r="H928">
            <v>41520</v>
          </cell>
        </row>
        <row r="929">
          <cell r="A929">
            <v>8200093942</v>
          </cell>
          <cell r="B929">
            <v>41516</v>
          </cell>
          <cell r="C929" t="str">
            <v>บริษัท สยามแม็คโคร จำกัด ( มหาชน )</v>
          </cell>
          <cell r="D929" t="str">
            <v>VMU1</v>
          </cell>
          <cell r="E929">
            <v>40</v>
          </cell>
          <cell r="F929" t="str">
            <v>อำเภอเมืองกำแพงเพชร</v>
          </cell>
          <cell r="G929" t="str">
            <v>กำแพงเพชร</v>
          </cell>
          <cell r="H929">
            <v>41520</v>
          </cell>
        </row>
        <row r="930">
          <cell r="A930">
            <v>8200093942</v>
          </cell>
          <cell r="B930">
            <v>41516</v>
          </cell>
          <cell r="C930" t="str">
            <v>บริษัท สยามแม็คโคร จำกัด ( มหาชน )</v>
          </cell>
          <cell r="D930" t="str">
            <v>VMU2</v>
          </cell>
          <cell r="E930">
            <v>76</v>
          </cell>
          <cell r="F930" t="str">
            <v>อำเภอเมืองกำแพงเพชร</v>
          </cell>
          <cell r="G930" t="str">
            <v>กำแพงเพชร</v>
          </cell>
          <cell r="H930">
            <v>41520</v>
          </cell>
        </row>
        <row r="931">
          <cell r="A931">
            <v>8200093854</v>
          </cell>
          <cell r="B931">
            <v>41516</v>
          </cell>
          <cell r="C931" t="str">
            <v>บริษัท สยามแม็คโคร จำกัด ( มหาชน )</v>
          </cell>
          <cell r="D931" t="str">
            <v>TBO3D</v>
          </cell>
          <cell r="E931">
            <v>40</v>
          </cell>
          <cell r="F931" t="str">
            <v>อำเภอเมืองชัยภูมิ</v>
          </cell>
          <cell r="G931" t="str">
            <v>ชัยภูมิ</v>
          </cell>
          <cell r="H931">
            <v>41520</v>
          </cell>
        </row>
        <row r="932">
          <cell r="A932">
            <v>8200093854</v>
          </cell>
          <cell r="B932">
            <v>41516</v>
          </cell>
          <cell r="C932" t="str">
            <v>บริษัท สยามแม็คโคร จำกัด ( มหาชน )</v>
          </cell>
          <cell r="D932" t="str">
            <v>VMO3D</v>
          </cell>
          <cell r="E932">
            <v>40</v>
          </cell>
          <cell r="F932" t="str">
            <v>อำเภอเมืองชัยภูมิ</v>
          </cell>
          <cell r="G932" t="str">
            <v>ชัยภูมิ</v>
          </cell>
          <cell r="H932">
            <v>41520</v>
          </cell>
        </row>
        <row r="933">
          <cell r="A933">
            <v>8200093909</v>
          </cell>
          <cell r="B933">
            <v>41516</v>
          </cell>
          <cell r="C933" t="str">
            <v>บริษัท สยามแม็คโคร จำกัด ( มหาชน )</v>
          </cell>
          <cell r="D933" t="str">
            <v>LOU2</v>
          </cell>
          <cell r="E933">
            <v>20</v>
          </cell>
          <cell r="F933" t="str">
            <v>อำเภอเมืองชัยภูมิ</v>
          </cell>
          <cell r="G933" t="str">
            <v>ชัยภูมิ</v>
          </cell>
          <cell r="H933">
            <v>41520</v>
          </cell>
        </row>
        <row r="934">
          <cell r="A934">
            <v>8200093909</v>
          </cell>
          <cell r="B934">
            <v>41516</v>
          </cell>
          <cell r="C934" t="str">
            <v>บริษัท สยามแม็คโคร จำกัด ( มหาชน )</v>
          </cell>
          <cell r="D934" t="str">
            <v>TBU3</v>
          </cell>
          <cell r="E934">
            <v>150</v>
          </cell>
          <cell r="F934" t="str">
            <v>อำเภอเมืองชัยภูมิ</v>
          </cell>
          <cell r="G934" t="str">
            <v>ชัยภูมิ</v>
          </cell>
          <cell r="H934">
            <v>41520</v>
          </cell>
        </row>
        <row r="935">
          <cell r="A935">
            <v>8200093909</v>
          </cell>
          <cell r="B935">
            <v>41516</v>
          </cell>
          <cell r="C935" t="str">
            <v>บริษัท สยามแม็คโคร จำกัด ( มหาชน )</v>
          </cell>
          <cell r="D935" t="str">
            <v>VMU1</v>
          </cell>
          <cell r="E935">
            <v>60</v>
          </cell>
          <cell r="F935" t="str">
            <v>อำเภอเมืองชัยภูมิ</v>
          </cell>
          <cell r="G935" t="str">
            <v>ชัยภูมิ</v>
          </cell>
          <cell r="H935">
            <v>41520</v>
          </cell>
        </row>
        <row r="936">
          <cell r="A936">
            <v>8200093909</v>
          </cell>
          <cell r="B936">
            <v>41516</v>
          </cell>
          <cell r="C936" t="str">
            <v>บริษัท สยามแม็คโคร จำกัด ( มหาชน )</v>
          </cell>
          <cell r="D936" t="str">
            <v>VMU2</v>
          </cell>
          <cell r="E936">
            <v>38</v>
          </cell>
          <cell r="F936" t="str">
            <v>อำเภอเมืองชัยภูมิ</v>
          </cell>
          <cell r="G936" t="str">
            <v>ชัยภูมิ</v>
          </cell>
          <cell r="H936">
            <v>41520</v>
          </cell>
        </row>
        <row r="937">
          <cell r="A937">
            <v>8200093772</v>
          </cell>
          <cell r="B937">
            <v>41516</v>
          </cell>
          <cell r="C937" t="str">
            <v>บริษัท สยามแม็คโคร จำกัด ( มหาชน )</v>
          </cell>
          <cell r="D937" t="str">
            <v>CRU1</v>
          </cell>
          <cell r="E937">
            <v>20</v>
          </cell>
          <cell r="F937" t="str">
            <v>อำเภอเมือง</v>
          </cell>
          <cell r="G937" t="str">
            <v>นครราชสีมา</v>
          </cell>
          <cell r="H937">
            <v>41520</v>
          </cell>
        </row>
        <row r="938">
          <cell r="A938">
            <v>8200094160</v>
          </cell>
          <cell r="B938">
            <v>41516</v>
          </cell>
          <cell r="C938" t="str">
            <v>บริษัท สยามแม็คโคร จำกัด ( มหาชน )</v>
          </cell>
          <cell r="D938" t="str">
            <v>TBO3D</v>
          </cell>
          <cell r="E938">
            <v>80</v>
          </cell>
          <cell r="F938" t="str">
            <v>อำเภอเมืองเลย</v>
          </cell>
          <cell r="G938" t="str">
            <v>เลย</v>
          </cell>
          <cell r="H938">
            <v>41520</v>
          </cell>
        </row>
        <row r="939">
          <cell r="A939">
            <v>8200094160</v>
          </cell>
          <cell r="B939">
            <v>41516</v>
          </cell>
          <cell r="C939" t="str">
            <v>บริษัท สยามแม็คโคร จำกัด ( มหาชน )</v>
          </cell>
          <cell r="D939" t="str">
            <v>VMO3D</v>
          </cell>
          <cell r="E939">
            <v>50</v>
          </cell>
          <cell r="F939" t="str">
            <v>อำเภอเมืองเลย</v>
          </cell>
          <cell r="G939" t="str">
            <v>เลย</v>
          </cell>
          <cell r="H939">
            <v>41520</v>
          </cell>
        </row>
        <row r="940">
          <cell r="A940">
            <v>8200093868</v>
          </cell>
          <cell r="B940">
            <v>41516</v>
          </cell>
          <cell r="C940" t="str">
            <v>บริษัท สยามแม็คโคร จำกัด ( มหาชน )</v>
          </cell>
          <cell r="D940" t="str">
            <v>TBO3D</v>
          </cell>
          <cell r="E940">
            <v>30</v>
          </cell>
          <cell r="F940" t="str">
            <v>อำเภอเมือง</v>
          </cell>
          <cell r="G940" t="str">
            <v>พิษณุโลก</v>
          </cell>
          <cell r="H940">
            <v>41520</v>
          </cell>
        </row>
        <row r="941">
          <cell r="A941">
            <v>8200093868</v>
          </cell>
          <cell r="B941">
            <v>41516</v>
          </cell>
          <cell r="C941" t="str">
            <v>บริษัท สยามแม็คโคร จำกัด ( มหาชน )</v>
          </cell>
          <cell r="D941" t="str">
            <v>VMO3D</v>
          </cell>
          <cell r="E941">
            <v>90</v>
          </cell>
          <cell r="F941" t="str">
            <v>อำเภอเมือง</v>
          </cell>
          <cell r="G941" t="str">
            <v>พิษณุโลก</v>
          </cell>
          <cell r="H941">
            <v>41520</v>
          </cell>
        </row>
        <row r="942">
          <cell r="A942">
            <v>8200093921</v>
          </cell>
          <cell r="B942">
            <v>41516</v>
          </cell>
          <cell r="C942" t="str">
            <v>บริษัท สยามแม็คโคร จำกัด ( มหาชน )</v>
          </cell>
          <cell r="D942" t="str">
            <v>LOU2</v>
          </cell>
          <cell r="E942">
            <v>40</v>
          </cell>
          <cell r="F942" t="str">
            <v>อำเภอเมือง</v>
          </cell>
          <cell r="G942" t="str">
            <v>พิษณุโลก</v>
          </cell>
          <cell r="H942">
            <v>41520</v>
          </cell>
        </row>
        <row r="943">
          <cell r="A943">
            <v>8200093921</v>
          </cell>
          <cell r="B943">
            <v>41516</v>
          </cell>
          <cell r="C943" t="str">
            <v>บริษัท สยามแม็คโคร จำกัด ( มหาชน )</v>
          </cell>
          <cell r="D943" t="str">
            <v>TBU3</v>
          </cell>
          <cell r="E943">
            <v>150</v>
          </cell>
          <cell r="F943" t="str">
            <v>อำเภอเมือง</v>
          </cell>
          <cell r="G943" t="str">
            <v>พิษณุโลก</v>
          </cell>
          <cell r="H943">
            <v>41520</v>
          </cell>
        </row>
        <row r="944">
          <cell r="A944">
            <v>8200093921</v>
          </cell>
          <cell r="B944">
            <v>41516</v>
          </cell>
          <cell r="C944" t="str">
            <v>บริษัท สยามแม็คโคร จำกัด ( มหาชน )</v>
          </cell>
          <cell r="D944" t="str">
            <v>TBU1</v>
          </cell>
          <cell r="E944">
            <v>50</v>
          </cell>
          <cell r="F944" t="str">
            <v>อำเภอเมือง</v>
          </cell>
          <cell r="G944" t="str">
            <v>พิษณุโลก</v>
          </cell>
          <cell r="H944">
            <v>41520</v>
          </cell>
        </row>
        <row r="945">
          <cell r="A945">
            <v>8200093921</v>
          </cell>
          <cell r="B945">
            <v>41516</v>
          </cell>
          <cell r="C945" t="str">
            <v>บริษัท สยามแม็คโคร จำกัด ( มหาชน )</v>
          </cell>
          <cell r="D945" t="str">
            <v>VMU1</v>
          </cell>
          <cell r="E945">
            <v>40</v>
          </cell>
          <cell r="F945" t="str">
            <v>อำเภอเมือง</v>
          </cell>
          <cell r="G945" t="str">
            <v>พิษณุโลก</v>
          </cell>
          <cell r="H945">
            <v>41520</v>
          </cell>
        </row>
        <row r="946">
          <cell r="A946">
            <v>8200093921</v>
          </cell>
          <cell r="B946">
            <v>41516</v>
          </cell>
          <cell r="C946" t="str">
            <v>บริษัท สยามแม็คโคร จำกัด ( มหาชน )</v>
          </cell>
          <cell r="D946" t="str">
            <v>VMU2</v>
          </cell>
          <cell r="E946">
            <v>227</v>
          </cell>
          <cell r="F946" t="str">
            <v>อำเภอเมือง</v>
          </cell>
          <cell r="G946" t="str">
            <v>พิษณุโลก</v>
          </cell>
          <cell r="H946">
            <v>41520</v>
          </cell>
        </row>
        <row r="947">
          <cell r="A947">
            <v>8200093861</v>
          </cell>
          <cell r="B947">
            <v>41516</v>
          </cell>
          <cell r="C947" t="str">
            <v>บริษัท สยามแม็คโคร จำกัด ( มหาชน )</v>
          </cell>
          <cell r="D947" t="str">
            <v>TBO3D</v>
          </cell>
          <cell r="E947">
            <v>170</v>
          </cell>
          <cell r="F947" t="str">
            <v>อำเภอเมืองเชียงราย</v>
          </cell>
          <cell r="G947" t="str">
            <v>เชียงราย</v>
          </cell>
          <cell r="H947">
            <v>41520</v>
          </cell>
        </row>
        <row r="948">
          <cell r="A948">
            <v>8200093861</v>
          </cell>
          <cell r="B948">
            <v>41516</v>
          </cell>
          <cell r="C948" t="str">
            <v>บริษัท สยามแม็คโคร จำกัด ( มหาชน )</v>
          </cell>
          <cell r="D948" t="str">
            <v>TMO3D</v>
          </cell>
          <cell r="E948">
            <v>40</v>
          </cell>
          <cell r="F948" t="str">
            <v>อำเภอเมืองเชียงราย</v>
          </cell>
          <cell r="G948" t="str">
            <v>เชียงราย</v>
          </cell>
          <cell r="H948">
            <v>41520</v>
          </cell>
        </row>
        <row r="949">
          <cell r="A949">
            <v>8200093937</v>
          </cell>
          <cell r="B949">
            <v>41516</v>
          </cell>
          <cell r="C949" t="str">
            <v>บริษัท สยามแม็คโคร จำกัด ( มหาชน )</v>
          </cell>
          <cell r="D949" t="str">
            <v>LOU2</v>
          </cell>
          <cell r="E949">
            <v>40</v>
          </cell>
          <cell r="F949" t="str">
            <v>อำเภอเมืองเชียงราย</v>
          </cell>
          <cell r="G949" t="str">
            <v>เชียงราย</v>
          </cell>
          <cell r="H949">
            <v>41520</v>
          </cell>
        </row>
        <row r="950">
          <cell r="A950">
            <v>8200093937</v>
          </cell>
          <cell r="B950">
            <v>41516</v>
          </cell>
          <cell r="C950" t="str">
            <v>บริษัท สยามแม็คโคร จำกัด ( มหาชน )</v>
          </cell>
          <cell r="D950" t="str">
            <v>TBU3</v>
          </cell>
          <cell r="E950">
            <v>100</v>
          </cell>
          <cell r="F950" t="str">
            <v>อำเภอเมืองเชียงราย</v>
          </cell>
          <cell r="G950" t="str">
            <v>เชียงราย</v>
          </cell>
          <cell r="H950">
            <v>41520</v>
          </cell>
        </row>
        <row r="951">
          <cell r="A951">
            <v>8200093937</v>
          </cell>
          <cell r="B951">
            <v>41516</v>
          </cell>
          <cell r="C951" t="str">
            <v>บริษัท สยามแม็คโคร จำกัด ( มหาชน )</v>
          </cell>
          <cell r="D951" t="str">
            <v>TBU1</v>
          </cell>
          <cell r="E951">
            <v>40</v>
          </cell>
          <cell r="F951" t="str">
            <v>อำเภอเมืองเชียงราย</v>
          </cell>
          <cell r="G951" t="str">
            <v>เชียงราย</v>
          </cell>
          <cell r="H951">
            <v>41520</v>
          </cell>
        </row>
        <row r="952">
          <cell r="A952">
            <v>8200093937</v>
          </cell>
          <cell r="B952">
            <v>41516</v>
          </cell>
          <cell r="C952" t="str">
            <v>บริษัท สยามแม็คโคร จำกัด ( มหาชน )</v>
          </cell>
          <cell r="D952" t="str">
            <v>VMU1</v>
          </cell>
          <cell r="E952">
            <v>30</v>
          </cell>
          <cell r="F952" t="str">
            <v>อำเภอเมืองเชียงราย</v>
          </cell>
          <cell r="G952" t="str">
            <v>เชียงราย</v>
          </cell>
          <cell r="H952">
            <v>41520</v>
          </cell>
        </row>
        <row r="953">
          <cell r="A953">
            <v>8200093937</v>
          </cell>
          <cell r="B953">
            <v>41516</v>
          </cell>
          <cell r="C953" t="str">
            <v>บริษัท สยามแม็คโคร จำกัด ( มหาชน )</v>
          </cell>
          <cell r="D953" t="str">
            <v>VMU2</v>
          </cell>
          <cell r="E953">
            <v>23</v>
          </cell>
          <cell r="F953" t="str">
            <v>อำเภอเมืองเชียงราย</v>
          </cell>
          <cell r="G953" t="str">
            <v>เชียงราย</v>
          </cell>
          <cell r="H953">
            <v>41520</v>
          </cell>
        </row>
        <row r="954">
          <cell r="A954">
            <v>8200093888</v>
          </cell>
          <cell r="B954">
            <v>41516</v>
          </cell>
          <cell r="C954" t="str">
            <v>บริษัท ซีพี ออลล์ จำกัด (มหาชน)</v>
          </cell>
          <cell r="D954" t="str">
            <v>TCO3S</v>
          </cell>
          <cell r="E954">
            <v>72</v>
          </cell>
          <cell r="F954" t="str">
            <v>อำเภอเมืองขอนแก่น</v>
          </cell>
          <cell r="G954" t="str">
            <v>ขอนแก่น</v>
          </cell>
          <cell r="H954">
            <v>41520</v>
          </cell>
        </row>
        <row r="955">
          <cell r="A955">
            <v>8200093888</v>
          </cell>
          <cell r="B955">
            <v>41516</v>
          </cell>
          <cell r="C955" t="str">
            <v>บริษัท ซีพี ออลล์ จำกัด (มหาชน)</v>
          </cell>
          <cell r="D955" t="str">
            <v>TBO3</v>
          </cell>
          <cell r="E955">
            <v>72</v>
          </cell>
          <cell r="F955" t="str">
            <v>อำเภอเมืองขอนแก่น</v>
          </cell>
          <cell r="G955" t="str">
            <v>ขอนแก่น</v>
          </cell>
          <cell r="H955">
            <v>41520</v>
          </cell>
        </row>
        <row r="956">
          <cell r="A956">
            <v>8200093888</v>
          </cell>
          <cell r="B956">
            <v>41516</v>
          </cell>
          <cell r="C956" t="str">
            <v>บริษัท ซีพี ออลล์ จำกัด (มหาชน)</v>
          </cell>
          <cell r="D956" t="str">
            <v>VMO3</v>
          </cell>
          <cell r="E956">
            <v>144</v>
          </cell>
          <cell r="F956" t="str">
            <v>อำเภอเมืองขอนแก่น</v>
          </cell>
          <cell r="G956" t="str">
            <v>ขอนแก่น</v>
          </cell>
          <cell r="H956">
            <v>41520</v>
          </cell>
        </row>
        <row r="957">
          <cell r="A957">
            <v>8200093889</v>
          </cell>
          <cell r="B957">
            <v>41516</v>
          </cell>
          <cell r="C957" t="str">
            <v>บริษัท ซีพี ออลล์ จำกัด (มหาชน)</v>
          </cell>
          <cell r="D957" t="str">
            <v>VMU1</v>
          </cell>
          <cell r="E957">
            <v>80</v>
          </cell>
          <cell r="F957" t="str">
            <v>อำเภอเมืองขอนแก่น</v>
          </cell>
          <cell r="G957" t="str">
            <v>ขอนแก่น</v>
          </cell>
          <cell r="H957">
            <v>41520</v>
          </cell>
        </row>
        <row r="958">
          <cell r="A958">
            <v>8200093890</v>
          </cell>
          <cell r="B958">
            <v>41516</v>
          </cell>
          <cell r="C958" t="str">
            <v>บริษัท ซีพี ออลล์ จำกัด (มหาชน)</v>
          </cell>
          <cell r="D958" t="str">
            <v>TBU3</v>
          </cell>
          <cell r="E958">
            <v>240</v>
          </cell>
          <cell r="F958" t="str">
            <v>อำเภอเมืองขอนแก่น</v>
          </cell>
          <cell r="G958" t="str">
            <v>ขอนแก่น</v>
          </cell>
          <cell r="H958">
            <v>41520</v>
          </cell>
        </row>
        <row r="959">
          <cell r="A959">
            <v>8200093890</v>
          </cell>
          <cell r="B959">
            <v>41516</v>
          </cell>
          <cell r="C959" t="str">
            <v>บริษัท ซีพี ออลล์ จำกัด (มหาชน)</v>
          </cell>
          <cell r="D959" t="str">
            <v>LOU2</v>
          </cell>
          <cell r="E959">
            <v>112</v>
          </cell>
          <cell r="F959" t="str">
            <v>อำเภอเมืองขอนแก่น</v>
          </cell>
          <cell r="G959" t="str">
            <v>ขอนแก่น</v>
          </cell>
          <cell r="H959">
            <v>41520</v>
          </cell>
        </row>
        <row r="960">
          <cell r="A960">
            <v>8200093890</v>
          </cell>
          <cell r="B960">
            <v>41516</v>
          </cell>
          <cell r="C960" t="str">
            <v>บริษัท ซีพี ออลล์ จำกัด (มหาชน)</v>
          </cell>
          <cell r="D960" t="str">
            <v>LCU2</v>
          </cell>
          <cell r="E960">
            <v>108</v>
          </cell>
          <cell r="F960" t="str">
            <v>อำเภอเมืองขอนแก่น</v>
          </cell>
          <cell r="G960" t="str">
            <v>ขอนแก่น</v>
          </cell>
          <cell r="H960">
            <v>41520</v>
          </cell>
        </row>
        <row r="961">
          <cell r="A961">
            <v>8200093890</v>
          </cell>
          <cell r="B961">
            <v>41516</v>
          </cell>
          <cell r="C961" t="str">
            <v>บริษัท ซีพี ออลล์ จำกัด (มหาชน)</v>
          </cell>
          <cell r="D961" t="str">
            <v>TMU3</v>
          </cell>
          <cell r="E961">
            <v>70</v>
          </cell>
          <cell r="F961" t="str">
            <v>อำเภอเมืองขอนแก่น</v>
          </cell>
          <cell r="G961" t="str">
            <v>ขอนแก่น</v>
          </cell>
          <cell r="H961">
            <v>41520</v>
          </cell>
        </row>
        <row r="962">
          <cell r="A962">
            <v>8200093890</v>
          </cell>
          <cell r="B962">
            <v>41516</v>
          </cell>
          <cell r="C962" t="str">
            <v>บริษัท ซีพี ออลล์ จำกัด (มหาชน)</v>
          </cell>
          <cell r="D962" t="str">
            <v>JU2</v>
          </cell>
          <cell r="E962">
            <v>112</v>
          </cell>
          <cell r="F962" t="str">
            <v>อำเภอเมืองขอนแก่น</v>
          </cell>
          <cell r="G962" t="str">
            <v>ขอนแก่น</v>
          </cell>
          <cell r="H962">
            <v>41520</v>
          </cell>
        </row>
        <row r="963">
          <cell r="A963">
            <v>8200093164</v>
          </cell>
          <cell r="B963">
            <v>41516</v>
          </cell>
          <cell r="C963" t="str">
            <v>ห้างหุ้นส่วนจำกัด เอส.แอนด์.เค.ซุป</v>
          </cell>
          <cell r="D963" t="str">
            <v>LOU2</v>
          </cell>
          <cell r="E963">
            <v>50</v>
          </cell>
          <cell r="F963" t="str">
            <v>อำเภอตะพานหิน</v>
          </cell>
          <cell r="G963" t="str">
            <v>พิจิตร</v>
          </cell>
          <cell r="H963">
            <v>41520</v>
          </cell>
        </row>
        <row r="964">
          <cell r="A964">
            <v>8200094108</v>
          </cell>
          <cell r="B964">
            <v>41516</v>
          </cell>
          <cell r="C964" t="str">
            <v>ห้างหุ้นส่วนจำกัด เอี๊ยะฮั้วอุบล</v>
          </cell>
          <cell r="D964" t="str">
            <v>VMO3H</v>
          </cell>
          <cell r="E964">
            <v>300</v>
          </cell>
          <cell r="F964" t="str">
            <v>อำเภอเมืองอุบลราชธานี</v>
          </cell>
          <cell r="G964" t="str">
            <v>อุบลราชธานี</v>
          </cell>
          <cell r="H964">
            <v>41520</v>
          </cell>
        </row>
        <row r="965">
          <cell r="A965">
            <v>8280011632</v>
          </cell>
          <cell r="B965">
            <v>41516</v>
          </cell>
          <cell r="C965" t="str">
            <v>ห้างหุ้นส่วนจำกัด เอสแอนด์เคเทรด</v>
          </cell>
          <cell r="D965" t="str">
            <v>Lunch Box Jae Festival 2013</v>
          </cell>
          <cell r="E965">
            <v>120</v>
          </cell>
          <cell r="F965" t="str">
            <v>อำเภอตะพานหิน</v>
          </cell>
          <cell r="G965" t="str">
            <v>พิจิตร</v>
          </cell>
          <cell r="H965">
            <v>41520</v>
          </cell>
        </row>
        <row r="966">
          <cell r="A966">
            <v>8280011625</v>
          </cell>
          <cell r="B966">
            <v>41516</v>
          </cell>
          <cell r="C966" t="str">
            <v>ห้างหุ้นส่วนจำกัด ชัยพร เอี้ยวฮวด</v>
          </cell>
          <cell r="D966" t="str">
            <v>Lunch Box Jae Festival 2013</v>
          </cell>
          <cell r="E966">
            <v>840</v>
          </cell>
          <cell r="F966" t="str">
            <v>อำเภอเมืองตาก</v>
          </cell>
          <cell r="G966" t="str">
            <v>ตาก</v>
          </cell>
          <cell r="H966">
            <v>41520</v>
          </cell>
        </row>
        <row r="967">
          <cell r="A967">
            <v>8200094119</v>
          </cell>
          <cell r="B967">
            <v>41516</v>
          </cell>
          <cell r="C967" t="str">
            <v>ชุมพวงพลาซ่า</v>
          </cell>
          <cell r="D967" t="str">
            <v>TMU3</v>
          </cell>
          <cell r="E967">
            <v>100</v>
          </cell>
          <cell r="F967" t="str">
            <v>อำเภอชุมพวง</v>
          </cell>
          <cell r="G967" t="str">
            <v>นครราชสีมา</v>
          </cell>
          <cell r="H967">
            <v>41520</v>
          </cell>
        </row>
        <row r="968">
          <cell r="A968">
            <v>8200094119</v>
          </cell>
          <cell r="B968">
            <v>41516</v>
          </cell>
          <cell r="C968" t="str">
            <v>ชุมพวงพลาซ่า</v>
          </cell>
          <cell r="D968" t="str">
            <v>TMU3</v>
          </cell>
          <cell r="E968">
            <v>1</v>
          </cell>
          <cell r="F968" t="str">
            <v>อำเภอชุมพวง</v>
          </cell>
          <cell r="G968" t="str">
            <v>นครราชสีมา</v>
          </cell>
          <cell r="H968">
            <v>41520</v>
          </cell>
        </row>
        <row r="969">
          <cell r="A969">
            <v>8200094074</v>
          </cell>
          <cell r="B969">
            <v>41516</v>
          </cell>
          <cell r="C969" t="str">
            <v>ห้างหุ้นส่วนจำกัด นครทองมาร์เก็ต</v>
          </cell>
          <cell r="D969" t="str">
            <v>TBU3</v>
          </cell>
          <cell r="E969">
            <v>300</v>
          </cell>
          <cell r="F969" t="str">
            <v>อำเภอเมืองร้อยเอ็ด</v>
          </cell>
          <cell r="G969" t="str">
            <v>ร้อยเอ็ด</v>
          </cell>
          <cell r="H969">
            <v>41520</v>
          </cell>
        </row>
        <row r="970">
          <cell r="A970">
            <v>8200094113</v>
          </cell>
          <cell r="B970">
            <v>41516</v>
          </cell>
          <cell r="C970" t="str">
            <v>เชียงใหม่</v>
          </cell>
          <cell r="D970" t="str">
            <v>CRU0</v>
          </cell>
          <cell r="E970">
            <v>18</v>
          </cell>
          <cell r="F970" t="str">
            <v>อำเภอด่านขุนทด</v>
          </cell>
          <cell r="G970" t="str">
            <v>นครราชสีมา</v>
          </cell>
          <cell r="H970">
            <v>41520</v>
          </cell>
        </row>
        <row r="971">
          <cell r="A971">
            <v>8200094113</v>
          </cell>
          <cell r="B971">
            <v>41516</v>
          </cell>
          <cell r="C971" t="str">
            <v>เชียงใหม่</v>
          </cell>
          <cell r="D971" t="str">
            <v>TBU3</v>
          </cell>
          <cell r="E971">
            <v>2</v>
          </cell>
          <cell r="F971" t="str">
            <v>อำเภอด่านขุนทด</v>
          </cell>
          <cell r="G971" t="str">
            <v>นครราชสีมา</v>
          </cell>
          <cell r="H971">
            <v>41520</v>
          </cell>
        </row>
        <row r="972">
          <cell r="A972">
            <v>8200094118</v>
          </cell>
          <cell r="B972">
            <v>41516</v>
          </cell>
          <cell r="C972" t="str">
            <v>หจก.บิ๊กวัน โฮมมาร์ท</v>
          </cell>
          <cell r="D972" t="str">
            <v>TMU3</v>
          </cell>
          <cell r="E972">
            <v>100</v>
          </cell>
          <cell r="F972" t="str">
            <v>อำเภอหนองบัวระเหว</v>
          </cell>
          <cell r="G972" t="str">
            <v>ชัยภูมิ</v>
          </cell>
          <cell r="H972">
            <v>41520</v>
          </cell>
        </row>
        <row r="973">
          <cell r="A973">
            <v>8200094118</v>
          </cell>
          <cell r="B973">
            <v>41516</v>
          </cell>
          <cell r="C973" t="str">
            <v>หจก.บิ๊กวัน โฮมมาร์ท</v>
          </cell>
          <cell r="D973" t="str">
            <v>TMU3</v>
          </cell>
          <cell r="E973">
            <v>1</v>
          </cell>
          <cell r="F973" t="str">
            <v>อำเภอหนองบัวระเหว</v>
          </cell>
          <cell r="G973" t="str">
            <v>ชัยภูมิ</v>
          </cell>
          <cell r="H973">
            <v>41520</v>
          </cell>
        </row>
        <row r="974">
          <cell r="A974">
            <v>8200094124</v>
          </cell>
          <cell r="B974">
            <v>41516</v>
          </cell>
          <cell r="C974" t="str">
            <v>รุ่งโรจน์พาณิชย์</v>
          </cell>
          <cell r="D974" t="str">
            <v>VMU2</v>
          </cell>
          <cell r="E974">
            <v>200</v>
          </cell>
          <cell r="F974" t="str">
            <v>อำเภอปากช่อง</v>
          </cell>
          <cell r="G974" t="str">
            <v>นครราชสีมา</v>
          </cell>
          <cell r="H974">
            <v>41520</v>
          </cell>
        </row>
        <row r="975">
          <cell r="A975">
            <v>8200094124</v>
          </cell>
          <cell r="B975">
            <v>41516</v>
          </cell>
          <cell r="C975" t="str">
            <v>รุ่งโรจน์พาณิชย์</v>
          </cell>
          <cell r="D975" t="str">
            <v>VMU2</v>
          </cell>
          <cell r="E975">
            <v>2</v>
          </cell>
          <cell r="F975" t="str">
            <v>อำเภอปากช่อง</v>
          </cell>
          <cell r="G975" t="str">
            <v>นครราชสีมา</v>
          </cell>
          <cell r="H975">
            <v>41520</v>
          </cell>
        </row>
        <row r="976">
          <cell r="A976">
            <v>8200094124</v>
          </cell>
          <cell r="B976">
            <v>41516</v>
          </cell>
          <cell r="C976" t="str">
            <v>รุ่งโรจน์พาณิชย์</v>
          </cell>
          <cell r="D976" t="str">
            <v>TBU3</v>
          </cell>
          <cell r="E976">
            <v>1</v>
          </cell>
          <cell r="F976" t="str">
            <v>อำเภอปากช่อง</v>
          </cell>
          <cell r="G976" t="str">
            <v>นครราชสีมา</v>
          </cell>
          <cell r="H976">
            <v>41520</v>
          </cell>
        </row>
        <row r="977">
          <cell r="A977">
            <v>8200094126</v>
          </cell>
          <cell r="B977">
            <v>41516</v>
          </cell>
          <cell r="C977" t="str">
            <v>น้องค็อป</v>
          </cell>
          <cell r="D977" t="str">
            <v>TBU3</v>
          </cell>
          <cell r="E977">
            <v>100</v>
          </cell>
          <cell r="F977" t="str">
            <v>อำเภอเมือง</v>
          </cell>
          <cell r="G977" t="str">
            <v>นครราชสีมา</v>
          </cell>
          <cell r="H977">
            <v>41520</v>
          </cell>
        </row>
        <row r="978">
          <cell r="A978">
            <v>8200094128</v>
          </cell>
          <cell r="B978">
            <v>41516</v>
          </cell>
          <cell r="C978" t="str">
            <v>เกียรติภากร</v>
          </cell>
          <cell r="D978" t="str">
            <v>VMU2</v>
          </cell>
          <cell r="E978">
            <v>200</v>
          </cell>
          <cell r="F978" t="str">
            <v>อำเภอเมือง</v>
          </cell>
          <cell r="G978" t="str">
            <v>นครราชสีมา</v>
          </cell>
          <cell r="H978">
            <v>41520</v>
          </cell>
        </row>
        <row r="979">
          <cell r="A979">
            <v>8200094128</v>
          </cell>
          <cell r="B979">
            <v>41516</v>
          </cell>
          <cell r="C979" t="str">
            <v>เกียรติภากร</v>
          </cell>
          <cell r="D979" t="str">
            <v>VMU2</v>
          </cell>
          <cell r="E979">
            <v>2</v>
          </cell>
          <cell r="F979" t="str">
            <v>อำเภอเมือง</v>
          </cell>
          <cell r="G979" t="str">
            <v>นครราชสีมา</v>
          </cell>
          <cell r="H979">
            <v>41520</v>
          </cell>
        </row>
        <row r="980">
          <cell r="A980">
            <v>8200094128</v>
          </cell>
          <cell r="B980">
            <v>41516</v>
          </cell>
          <cell r="C980" t="str">
            <v>เกียรติภากร</v>
          </cell>
          <cell r="D980" t="str">
            <v>TBU3</v>
          </cell>
          <cell r="E980">
            <v>6</v>
          </cell>
          <cell r="F980" t="str">
            <v>อำเภอเมือง</v>
          </cell>
          <cell r="G980" t="str">
            <v>นครราชสีมา</v>
          </cell>
          <cell r="H980">
            <v>41520</v>
          </cell>
        </row>
        <row r="981">
          <cell r="A981">
            <v>8200094055</v>
          </cell>
          <cell r="B981">
            <v>41516</v>
          </cell>
          <cell r="C981" t="str">
            <v>บจ.นิคส์แลนด์ เทรดดิ้ง</v>
          </cell>
          <cell r="D981" t="str">
            <v>TBU3</v>
          </cell>
          <cell r="E981">
            <v>1200</v>
          </cell>
          <cell r="F981" t="str">
            <v>อำเภอเมืองกำแพงเพชร</v>
          </cell>
          <cell r="G981" t="str">
            <v>กำแพงเพชร</v>
          </cell>
          <cell r="H981">
            <v>41520</v>
          </cell>
        </row>
        <row r="982">
          <cell r="A982">
            <v>8200094120</v>
          </cell>
          <cell r="B982">
            <v>41516</v>
          </cell>
          <cell r="C982" t="str">
            <v>บริษัท วงศ์มังกร ซุปเปอร์สโตร์</v>
          </cell>
          <cell r="D982" t="str">
            <v>VMO3H</v>
          </cell>
          <cell r="E982">
            <v>300</v>
          </cell>
          <cell r="F982" t="str">
            <v>อำเภอเมืองนครราชสีมา</v>
          </cell>
          <cell r="G982" t="str">
            <v>นครราชสีมา</v>
          </cell>
          <cell r="H982">
            <v>41520</v>
          </cell>
        </row>
        <row r="983">
          <cell r="A983">
            <v>8200094201</v>
          </cell>
          <cell r="B983">
            <v>41516</v>
          </cell>
          <cell r="C983" t="str">
            <v>บริษัท ท้อปเซ็นเตอร์ จำกัด</v>
          </cell>
          <cell r="D983" t="str">
            <v>TBU3</v>
          </cell>
          <cell r="E983">
            <v>50</v>
          </cell>
          <cell r="F983" t="str">
            <v>อำเภอเมืองแพร่</v>
          </cell>
          <cell r="G983" t="str">
            <v>แพร่</v>
          </cell>
          <cell r="H983">
            <v>41520</v>
          </cell>
        </row>
        <row r="984">
          <cell r="A984">
            <v>8280011624</v>
          </cell>
          <cell r="B984">
            <v>41516</v>
          </cell>
          <cell r="C984" t="str">
            <v>ห้างหุ้นส่วนจำกัด สุภารัตน์มินิ</v>
          </cell>
          <cell r="D984" t="str">
            <v>Lunch Box Jae Festival 2013</v>
          </cell>
          <cell r="E984">
            <v>120</v>
          </cell>
          <cell r="F984" t="str">
            <v>อำเภอแม่สอด</v>
          </cell>
          <cell r="G984" t="str">
            <v>ตาก</v>
          </cell>
          <cell r="H984">
            <v>41520</v>
          </cell>
        </row>
        <row r="985">
          <cell r="A985">
            <v>8200094054</v>
          </cell>
          <cell r="B985">
            <v>41516</v>
          </cell>
          <cell r="C985" t="str">
            <v>หจก.สุวรรณทรัพย์ อิมปอร์ต</v>
          </cell>
          <cell r="D985" t="str">
            <v>TBU3</v>
          </cell>
          <cell r="E985">
            <v>30</v>
          </cell>
          <cell r="F985" t="str">
            <v>อำเภอแม่สอด</v>
          </cell>
          <cell r="G985" t="str">
            <v>ตาก</v>
          </cell>
          <cell r="H985">
            <v>41520</v>
          </cell>
        </row>
        <row r="986">
          <cell r="A986">
            <v>8200094056</v>
          </cell>
          <cell r="B986">
            <v>41516</v>
          </cell>
          <cell r="C986" t="str">
            <v>หจก.สุวรรณทรัพย์ อิมปอร์ต</v>
          </cell>
          <cell r="D986" t="str">
            <v>TBU3</v>
          </cell>
          <cell r="E986">
            <v>20</v>
          </cell>
          <cell r="F986" t="str">
            <v>อำเภอแม่สอด</v>
          </cell>
          <cell r="G986" t="str">
            <v>ตาก</v>
          </cell>
          <cell r="H986">
            <v>41520</v>
          </cell>
        </row>
        <row r="987">
          <cell r="A987">
            <v>8200094104</v>
          </cell>
          <cell r="B987">
            <v>41516</v>
          </cell>
          <cell r="C987" t="str">
            <v>ห้างหุ้นส่วนจำกัด มหาลาภ ขอนแก่น</v>
          </cell>
          <cell r="D987" t="str">
            <v>TMU3</v>
          </cell>
          <cell r="E987">
            <v>50</v>
          </cell>
          <cell r="F987" t="str">
            <v>อำเภอมัญจาคีรี</v>
          </cell>
          <cell r="G987" t="str">
            <v>ขอนแก่น</v>
          </cell>
          <cell r="H987">
            <v>41520</v>
          </cell>
        </row>
        <row r="988">
          <cell r="A988">
            <v>8200094104</v>
          </cell>
          <cell r="B988">
            <v>41516</v>
          </cell>
          <cell r="C988" t="str">
            <v>ห้างหุ้นส่วนจำกัด มหาลาภ ขอนแก่น</v>
          </cell>
          <cell r="D988" t="str">
            <v>TMU3</v>
          </cell>
          <cell r="E988">
            <v>1</v>
          </cell>
          <cell r="F988" t="str">
            <v>อำเภอมัญจาคีรี</v>
          </cell>
          <cell r="G988" t="str">
            <v>ขอนแก่น</v>
          </cell>
          <cell r="H988">
            <v>41520</v>
          </cell>
        </row>
        <row r="989">
          <cell r="A989">
            <v>8200094081</v>
          </cell>
          <cell r="B989">
            <v>41516</v>
          </cell>
          <cell r="C989" t="str">
            <v>เบส (นางจิรารัตน์ ชัยประสิทธิ์ผล)</v>
          </cell>
          <cell r="D989" t="str">
            <v>TBU3</v>
          </cell>
          <cell r="E989">
            <v>100</v>
          </cell>
          <cell r="F989" t="str">
            <v>อำเภอเมืองพิษณุโลก</v>
          </cell>
          <cell r="G989" t="str">
            <v>พิษณุโลก</v>
          </cell>
          <cell r="H989">
            <v>41520</v>
          </cell>
        </row>
        <row r="990">
          <cell r="A990">
            <v>8200094081</v>
          </cell>
          <cell r="B990">
            <v>41516</v>
          </cell>
          <cell r="C990" t="str">
            <v>เบส (นางจิรารัตน์ ชัยประสิทธิ์ผล)</v>
          </cell>
          <cell r="D990" t="str">
            <v>TBU3</v>
          </cell>
          <cell r="E990">
            <v>6</v>
          </cell>
          <cell r="F990" t="str">
            <v>อำเภอเมืองพิษณุโลก</v>
          </cell>
          <cell r="G990" t="str">
            <v>พิษณุโลก</v>
          </cell>
          <cell r="H990">
            <v>41520</v>
          </cell>
        </row>
        <row r="991">
          <cell r="A991">
            <v>8200094203</v>
          </cell>
          <cell r="B991">
            <v>41516</v>
          </cell>
          <cell r="C991" t="str">
            <v>หจก.สุวรรณทรัพย์ อิมปอร์ต</v>
          </cell>
          <cell r="D991" t="str">
            <v>VMU2</v>
          </cell>
          <cell r="E991">
            <v>50</v>
          </cell>
          <cell r="F991" t="str">
            <v>อำเภอแม่สอด</v>
          </cell>
          <cell r="G991" t="str">
            <v>ตาก</v>
          </cell>
          <cell r="H991">
            <v>41520</v>
          </cell>
        </row>
        <row r="992">
          <cell r="A992">
            <v>8280011623</v>
          </cell>
          <cell r="B992">
            <v>41516</v>
          </cell>
          <cell r="C992" t="str">
            <v>บริษัท มุกดา มาร์เก็ต จำกัด</v>
          </cell>
          <cell r="D992" t="str">
            <v>Lunch Box Jae Festival 2013</v>
          </cell>
          <cell r="E992">
            <v>120</v>
          </cell>
          <cell r="F992" t="str">
            <v>อำเภอแม่สอด</v>
          </cell>
          <cell r="G992" t="str">
            <v>ตาก</v>
          </cell>
          <cell r="H992">
            <v>41520</v>
          </cell>
        </row>
        <row r="993">
          <cell r="A993">
            <v>8200094127</v>
          </cell>
          <cell r="B993">
            <v>41516</v>
          </cell>
          <cell r="C993" t="str">
            <v>บริษัท ซุ่นเฮงพลาซ่า จำกัด</v>
          </cell>
          <cell r="D993" t="str">
            <v>TBU3</v>
          </cell>
          <cell r="E993">
            <v>20</v>
          </cell>
          <cell r="F993" t="str">
            <v>อำเภอเมืองศรีสะเกษ</v>
          </cell>
          <cell r="G993" t="str">
            <v>ศรีสะเกษ</v>
          </cell>
          <cell r="H993">
            <v>41520</v>
          </cell>
        </row>
        <row r="994">
          <cell r="A994">
            <v>8280011631</v>
          </cell>
          <cell r="B994">
            <v>41516</v>
          </cell>
          <cell r="C994" t="str">
            <v>บริษัท ชัยพงษ์พลาซ่า จำกัด</v>
          </cell>
          <cell r="D994" t="str">
            <v>Lunch Box Jae Festival 2013</v>
          </cell>
          <cell r="E994">
            <v>360</v>
          </cell>
          <cell r="F994" t="str">
            <v>อำเภอเมืองพิจิตร</v>
          </cell>
          <cell r="G994" t="str">
            <v>พิจิตร</v>
          </cell>
          <cell r="H994">
            <v>41520</v>
          </cell>
        </row>
        <row r="995">
          <cell r="A995">
            <v>8200094125</v>
          </cell>
          <cell r="B995">
            <v>41516</v>
          </cell>
          <cell r="C995" t="str">
            <v>บริษัท คลังพลาซ่า จำกัด</v>
          </cell>
          <cell r="D995" t="str">
            <v>TMU3</v>
          </cell>
          <cell r="E995">
            <v>100</v>
          </cell>
          <cell r="F995" t="str">
            <v>อำเภอเมืองนครราชสีมา</v>
          </cell>
          <cell r="G995" t="str">
            <v>นครราชสีมา</v>
          </cell>
          <cell r="H995">
            <v>41520</v>
          </cell>
        </row>
        <row r="996">
          <cell r="A996">
            <v>8200094125</v>
          </cell>
          <cell r="B996">
            <v>41516</v>
          </cell>
          <cell r="C996" t="str">
            <v>บริษัท คลังพลาซ่า จำกัด</v>
          </cell>
          <cell r="D996" t="str">
            <v>TMU3</v>
          </cell>
          <cell r="E996">
            <v>2</v>
          </cell>
          <cell r="F996" t="str">
            <v>อำเภอเมืองนครราชสีมา</v>
          </cell>
          <cell r="G996" t="str">
            <v>นครราชสีมา</v>
          </cell>
          <cell r="H996">
            <v>41520</v>
          </cell>
        </row>
        <row r="997">
          <cell r="A997">
            <v>8200094125</v>
          </cell>
          <cell r="B997">
            <v>41516</v>
          </cell>
          <cell r="C997" t="str">
            <v>บริษัท คลังพลาซ่า จำกัด</v>
          </cell>
          <cell r="D997" t="str">
            <v>VMU2</v>
          </cell>
          <cell r="E997">
            <v>100</v>
          </cell>
          <cell r="F997" t="str">
            <v>อำเภอเมืองนครราชสีมา</v>
          </cell>
          <cell r="G997" t="str">
            <v>นครราชสีมา</v>
          </cell>
          <cell r="H997">
            <v>41520</v>
          </cell>
        </row>
        <row r="998">
          <cell r="A998">
            <v>8200094083</v>
          </cell>
          <cell r="B998">
            <v>41516</v>
          </cell>
          <cell r="C998" t="str">
            <v>บริษัท อีคอนแวร์เฮ้าส์ จำกัด</v>
          </cell>
          <cell r="D998" t="str">
            <v>TMU3</v>
          </cell>
          <cell r="E998">
            <v>100</v>
          </cell>
          <cell r="F998" t="str">
            <v>อำเภอเมืองพิษณุโลก</v>
          </cell>
          <cell r="G998" t="str">
            <v>พิษณุโลก</v>
          </cell>
          <cell r="H998">
            <v>41520</v>
          </cell>
        </row>
        <row r="999">
          <cell r="A999">
            <v>8200094083</v>
          </cell>
          <cell r="B999">
            <v>41516</v>
          </cell>
          <cell r="C999" t="str">
            <v>บริษัท อีคอนแวร์เฮ้าส์ จำกัด</v>
          </cell>
          <cell r="D999" t="str">
            <v>TMU3</v>
          </cell>
          <cell r="E999">
            <v>2</v>
          </cell>
          <cell r="F999" t="str">
            <v>อำเภอเมืองพิษณุโลก</v>
          </cell>
          <cell r="G999" t="str">
            <v>พิษณุโลก</v>
          </cell>
          <cell r="H999">
            <v>41520</v>
          </cell>
        </row>
        <row r="1000">
          <cell r="A1000">
            <v>8200094084</v>
          </cell>
          <cell r="B1000">
            <v>41516</v>
          </cell>
          <cell r="C1000" t="str">
            <v>บริษัท อีคอนแวร์เฮ้าส์ จำกัด</v>
          </cell>
          <cell r="D1000" t="str">
            <v>VMU2</v>
          </cell>
          <cell r="E1000">
            <v>300</v>
          </cell>
          <cell r="F1000" t="str">
            <v>อำเภอเมืองพิษณุโลก</v>
          </cell>
          <cell r="G1000" t="str">
            <v>พิษณุโลก</v>
          </cell>
          <cell r="H1000">
            <v>41520</v>
          </cell>
        </row>
        <row r="1001">
          <cell r="A1001">
            <v>8200094084</v>
          </cell>
          <cell r="B1001">
            <v>41516</v>
          </cell>
          <cell r="C1001" t="str">
            <v>บริษัท อีคอนแวร์เฮ้าส์ จำกัด</v>
          </cell>
          <cell r="D1001" t="str">
            <v>VMU2</v>
          </cell>
          <cell r="E1001">
            <v>3</v>
          </cell>
          <cell r="F1001" t="str">
            <v>อำเภอเมืองพิษณุโลก</v>
          </cell>
          <cell r="G1001" t="str">
            <v>พิษณุโลก</v>
          </cell>
          <cell r="H1001">
            <v>41520</v>
          </cell>
        </row>
        <row r="1002">
          <cell r="A1002">
            <v>8200093758</v>
          </cell>
          <cell r="B1002">
            <v>41516</v>
          </cell>
          <cell r="C1002" t="str">
            <v>บริษัท ควิก คอร์นเนอร์ จำกัด</v>
          </cell>
          <cell r="D1002" t="str">
            <v>TMO3H</v>
          </cell>
          <cell r="E1002">
            <v>4</v>
          </cell>
          <cell r="F1002" t="str">
            <v>อำเภอเมืองนครราชสีมา</v>
          </cell>
          <cell r="G1002" t="str">
            <v>นครราชสีมา</v>
          </cell>
          <cell r="H1002">
            <v>41520</v>
          </cell>
        </row>
        <row r="1003">
          <cell r="A1003">
            <v>8200094123</v>
          </cell>
          <cell r="B1003">
            <v>41516</v>
          </cell>
          <cell r="C1003" t="str">
            <v>บริษัท ควิก คอร์นเนอร์ จำกัด</v>
          </cell>
          <cell r="D1003" t="str">
            <v>VMU2</v>
          </cell>
          <cell r="E1003">
            <v>3</v>
          </cell>
          <cell r="F1003" t="str">
            <v>อำเภอเมืองนครราชสีมา</v>
          </cell>
          <cell r="G1003" t="str">
            <v>นครราชสีมา</v>
          </cell>
          <cell r="H1003">
            <v>41520</v>
          </cell>
        </row>
        <row r="1004">
          <cell r="A1004">
            <v>8200094123</v>
          </cell>
          <cell r="B1004">
            <v>41516</v>
          </cell>
          <cell r="C1004" t="str">
            <v>บริษัท ควิก คอร์นเนอร์ จำกัด</v>
          </cell>
          <cell r="D1004" t="str">
            <v>TBU3</v>
          </cell>
          <cell r="E1004">
            <v>8</v>
          </cell>
          <cell r="F1004" t="str">
            <v>อำเภอเมืองนครราชสีมา</v>
          </cell>
          <cell r="G1004" t="str">
            <v>นครราชสีมา</v>
          </cell>
          <cell r="H1004">
            <v>41520</v>
          </cell>
        </row>
        <row r="1005">
          <cell r="A1005">
            <v>8200094123</v>
          </cell>
          <cell r="B1005">
            <v>41516</v>
          </cell>
          <cell r="C1005" t="str">
            <v>บริษัท ควิก คอร์นเนอร์ จำกัด</v>
          </cell>
          <cell r="D1005" t="str">
            <v>TMU3</v>
          </cell>
          <cell r="E1005">
            <v>6</v>
          </cell>
          <cell r="F1005" t="str">
            <v>อำเภอเมืองนครราชสีมา</v>
          </cell>
          <cell r="G1005" t="str">
            <v>นครราชสีมา</v>
          </cell>
          <cell r="H1005">
            <v>41520</v>
          </cell>
        </row>
        <row r="1006">
          <cell r="A1006">
            <v>8200093525</v>
          </cell>
          <cell r="B1006">
            <v>41516</v>
          </cell>
          <cell r="C1006" t="str">
            <v>ห้างหุ้นส่วนจำกัด วิจิตรเจริญ แอนด์</v>
          </cell>
          <cell r="D1006" t="str">
            <v>TMU3</v>
          </cell>
          <cell r="E1006">
            <v>50</v>
          </cell>
          <cell r="F1006" t="str">
            <v>อำเภอตะพานหิน</v>
          </cell>
          <cell r="G1006" t="str">
            <v>พิจิตร</v>
          </cell>
          <cell r="H1006">
            <v>41520</v>
          </cell>
        </row>
        <row r="1007">
          <cell r="A1007">
            <v>8200093525</v>
          </cell>
          <cell r="B1007">
            <v>41516</v>
          </cell>
          <cell r="C1007" t="str">
            <v>ห้างหุ้นส่วนจำกัด วิจิตรเจริญ แอนด์</v>
          </cell>
          <cell r="D1007" t="str">
            <v>TMU3</v>
          </cell>
          <cell r="E1007">
            <v>1</v>
          </cell>
          <cell r="F1007" t="str">
            <v>อำเภอตะพานหิน</v>
          </cell>
          <cell r="G1007" t="str">
            <v>พิจิตร</v>
          </cell>
          <cell r="H1007">
            <v>41520</v>
          </cell>
        </row>
        <row r="1008">
          <cell r="A1008">
            <v>8200093247</v>
          </cell>
          <cell r="B1008">
            <v>41516</v>
          </cell>
          <cell r="C1008" t="str">
            <v>หจก.ศรีเมืองทองตะพานหิน</v>
          </cell>
          <cell r="D1008" t="str">
            <v>TMU3</v>
          </cell>
          <cell r="E1008">
            <v>100</v>
          </cell>
          <cell r="F1008" t="str">
            <v>อำเภอตะพานหิน</v>
          </cell>
          <cell r="G1008" t="str">
            <v>พิจิตร</v>
          </cell>
          <cell r="H1008">
            <v>41520</v>
          </cell>
        </row>
        <row r="1009">
          <cell r="A1009">
            <v>8200093247</v>
          </cell>
          <cell r="B1009">
            <v>41516</v>
          </cell>
          <cell r="C1009" t="str">
            <v>หจก.ศรีเมืองทองตะพานหิน</v>
          </cell>
          <cell r="D1009" t="str">
            <v>TMU3</v>
          </cell>
          <cell r="E1009">
            <v>2</v>
          </cell>
          <cell r="F1009" t="str">
            <v>อำเภอตะพานหิน</v>
          </cell>
          <cell r="G1009" t="str">
            <v>พิจิตร</v>
          </cell>
          <cell r="H1009">
            <v>41520</v>
          </cell>
        </row>
        <row r="1010">
          <cell r="A1010">
            <v>8200094093</v>
          </cell>
          <cell r="B1010">
            <v>41516</v>
          </cell>
          <cell r="C1010" t="str">
            <v>บจ.ขอนแก่นไทยเรืองฟ้า</v>
          </cell>
          <cell r="D1010" t="str">
            <v>VMO3H</v>
          </cell>
          <cell r="E1010">
            <v>900</v>
          </cell>
          <cell r="F1010" t="str">
            <v>อำเภอเมืองขอนแก่น</v>
          </cell>
          <cell r="G1010" t="str">
            <v>ขอนแก่น</v>
          </cell>
          <cell r="H1010">
            <v>41520</v>
          </cell>
        </row>
        <row r="1011">
          <cell r="A1011">
            <v>8200094103</v>
          </cell>
          <cell r="B1011">
            <v>41516</v>
          </cell>
          <cell r="C1011" t="str">
            <v>เจริญพาณิชย์</v>
          </cell>
          <cell r="D1011" t="str">
            <v>TMU3</v>
          </cell>
          <cell r="E1011">
            <v>100</v>
          </cell>
          <cell r="F1011" t="str">
            <v>อำเภอบ้านไผ่</v>
          </cell>
          <cell r="G1011" t="str">
            <v>ขอนแก่น</v>
          </cell>
          <cell r="H1011">
            <v>41520</v>
          </cell>
        </row>
        <row r="1012">
          <cell r="A1012">
            <v>8200094103</v>
          </cell>
          <cell r="B1012">
            <v>41516</v>
          </cell>
          <cell r="C1012" t="str">
            <v>เจริญพาณิชย์</v>
          </cell>
          <cell r="D1012" t="str">
            <v>TMU3</v>
          </cell>
          <cell r="E1012">
            <v>1</v>
          </cell>
          <cell r="F1012" t="str">
            <v>อำเภอบ้านไผ่</v>
          </cell>
          <cell r="G1012" t="str">
            <v>ขอนแก่น</v>
          </cell>
          <cell r="H1012">
            <v>41520</v>
          </cell>
        </row>
        <row r="1013">
          <cell r="A1013">
            <v>8200094199</v>
          </cell>
          <cell r="B1013">
            <v>41516</v>
          </cell>
          <cell r="C1013" t="str">
            <v>บจ.ขอนแก่นไทยเรืองฟ้า</v>
          </cell>
          <cell r="D1013" t="str">
            <v>VMU2</v>
          </cell>
          <cell r="E1013">
            <v>300</v>
          </cell>
          <cell r="F1013" t="str">
            <v>อำเภอเมืองขอนแก่น</v>
          </cell>
          <cell r="G1013" t="str">
            <v>ขอนแก่น</v>
          </cell>
          <cell r="H1013">
            <v>41520</v>
          </cell>
        </row>
        <row r="1014">
          <cell r="A1014">
            <v>8200094199</v>
          </cell>
          <cell r="B1014">
            <v>41516</v>
          </cell>
          <cell r="C1014" t="str">
            <v>บจ.ขอนแก่นไทยเรืองฟ้า</v>
          </cell>
          <cell r="D1014" t="str">
            <v>VMU2</v>
          </cell>
          <cell r="E1014">
            <v>3</v>
          </cell>
          <cell r="F1014" t="str">
            <v>อำเภอเมืองขอนแก่น</v>
          </cell>
          <cell r="G1014" t="str">
            <v>ขอนแก่น</v>
          </cell>
          <cell r="H1014">
            <v>41520</v>
          </cell>
        </row>
        <row r="1015">
          <cell r="A1015">
            <v>8200094101</v>
          </cell>
          <cell r="B1015">
            <v>41516</v>
          </cell>
          <cell r="C1015" t="str">
            <v>โชควรรธนะ</v>
          </cell>
          <cell r="D1015" t="str">
            <v>TBU3</v>
          </cell>
          <cell r="E1015">
            <v>50</v>
          </cell>
          <cell r="F1015" t="str">
            <v>อำเภอมลอวรรณ</v>
          </cell>
          <cell r="G1015" t="str">
            <v>เลย</v>
          </cell>
          <cell r="H1015">
            <v>41520</v>
          </cell>
        </row>
        <row r="1016">
          <cell r="A1016">
            <v>8200094097</v>
          </cell>
          <cell r="B1016">
            <v>41516</v>
          </cell>
          <cell r="C1016" t="str">
            <v>บริษํท ชิคเก้นไทยสโตร์ จำกัด</v>
          </cell>
          <cell r="D1016" t="str">
            <v>TBU3</v>
          </cell>
          <cell r="E1016">
            <v>100</v>
          </cell>
          <cell r="F1016" t="str">
            <v>อำเภอบรบือ</v>
          </cell>
          <cell r="G1016" t="str">
            <v>มหาสารคาม</v>
          </cell>
          <cell r="H1016">
            <v>41520</v>
          </cell>
        </row>
        <row r="1017">
          <cell r="A1017">
            <v>8200094097</v>
          </cell>
          <cell r="B1017">
            <v>41516</v>
          </cell>
          <cell r="C1017" t="str">
            <v>บริษํท ชิคเก้นไทยสโตร์ จำกัด</v>
          </cell>
          <cell r="D1017" t="str">
            <v>VMU2</v>
          </cell>
          <cell r="E1017">
            <v>100</v>
          </cell>
          <cell r="F1017" t="str">
            <v>อำเภอบรบือ</v>
          </cell>
          <cell r="G1017" t="str">
            <v>มหาสารคาม</v>
          </cell>
          <cell r="H1017">
            <v>41520</v>
          </cell>
        </row>
        <row r="1018">
          <cell r="A1018">
            <v>8200094097</v>
          </cell>
          <cell r="B1018">
            <v>41516</v>
          </cell>
          <cell r="C1018" t="str">
            <v>บริษํท ชิคเก้นไทยสโตร์ จำกัด</v>
          </cell>
          <cell r="D1018" t="str">
            <v>VMU2</v>
          </cell>
          <cell r="E1018">
            <v>1</v>
          </cell>
          <cell r="F1018" t="str">
            <v>อำเภอบรบือ</v>
          </cell>
          <cell r="G1018" t="str">
            <v>มหาสารคาม</v>
          </cell>
          <cell r="H1018">
            <v>41520</v>
          </cell>
        </row>
        <row r="1019">
          <cell r="A1019">
            <v>8200094098</v>
          </cell>
          <cell r="B1019">
            <v>41516</v>
          </cell>
          <cell r="C1019" t="str">
            <v>บจก.ลิ้มเจริญมหาสารคาม</v>
          </cell>
          <cell r="D1019" t="str">
            <v>TBU3</v>
          </cell>
          <cell r="E1019">
            <v>100</v>
          </cell>
          <cell r="F1019" t="str">
            <v>อำเภอเมืองมหาสารคาม</v>
          </cell>
          <cell r="G1019" t="str">
            <v>มหาสารคาม</v>
          </cell>
          <cell r="H1019">
            <v>41520</v>
          </cell>
        </row>
        <row r="1020">
          <cell r="A1020">
            <v>8200094098</v>
          </cell>
          <cell r="B1020">
            <v>41516</v>
          </cell>
          <cell r="C1020" t="str">
            <v>บจก.ลิ้มเจริญมหาสารคาม</v>
          </cell>
          <cell r="D1020" t="str">
            <v>VMU2</v>
          </cell>
          <cell r="E1020">
            <v>100</v>
          </cell>
          <cell r="F1020" t="str">
            <v>อำเภอเมืองมหาสารคาม</v>
          </cell>
          <cell r="G1020" t="str">
            <v>มหาสารคาม</v>
          </cell>
          <cell r="H1020">
            <v>41520</v>
          </cell>
        </row>
        <row r="1021">
          <cell r="A1021">
            <v>8200094098</v>
          </cell>
          <cell r="B1021">
            <v>41516</v>
          </cell>
          <cell r="C1021" t="str">
            <v>บจก.ลิ้มเจริญมหาสารคาม</v>
          </cell>
          <cell r="D1021" t="str">
            <v>VMU2</v>
          </cell>
          <cell r="E1021">
            <v>1</v>
          </cell>
          <cell r="F1021" t="str">
            <v>อำเภอเมืองมหาสารคาม</v>
          </cell>
          <cell r="G1021" t="str">
            <v>มหาสารคาม</v>
          </cell>
          <cell r="H1021">
            <v>41520</v>
          </cell>
        </row>
        <row r="1022">
          <cell r="A1022">
            <v>8200094072</v>
          </cell>
          <cell r="B1022">
            <v>41516</v>
          </cell>
          <cell r="C1022" t="str">
            <v>กัลยาพร ภักดีพล</v>
          </cell>
          <cell r="D1022" t="str">
            <v>TBU3</v>
          </cell>
          <cell r="E1022">
            <v>100</v>
          </cell>
          <cell r="F1022" t="str">
            <v>อำเภอกมลาไสย</v>
          </cell>
          <cell r="G1022" t="str">
            <v>กาฬสินธุ์</v>
          </cell>
          <cell r="H1022">
            <v>41520</v>
          </cell>
        </row>
        <row r="1023">
          <cell r="A1023">
            <v>8200094073</v>
          </cell>
          <cell r="B1023">
            <v>41516</v>
          </cell>
          <cell r="C1023" t="str">
            <v>วิชัยพานิช</v>
          </cell>
          <cell r="D1023" t="str">
            <v>TBU3</v>
          </cell>
          <cell r="E1023">
            <v>100</v>
          </cell>
          <cell r="F1023" t="str">
            <v>อำเภอกมลาไสย</v>
          </cell>
          <cell r="G1023" t="str">
            <v>กาฬสินธุ์</v>
          </cell>
          <cell r="H1023">
            <v>41520</v>
          </cell>
        </row>
        <row r="1024">
          <cell r="A1024">
            <v>8200094077</v>
          </cell>
          <cell r="B1024">
            <v>41516</v>
          </cell>
          <cell r="C1024" t="str">
            <v>โชคดีเซ็นเตอร์</v>
          </cell>
          <cell r="D1024" t="str">
            <v>TBU3</v>
          </cell>
          <cell r="E1024">
            <v>100</v>
          </cell>
          <cell r="F1024" t="str">
            <v>อำเภอหนองกุงศรี</v>
          </cell>
          <cell r="G1024" t="str">
            <v>กาฬสินธุ์</v>
          </cell>
          <cell r="H1024">
            <v>41520</v>
          </cell>
        </row>
        <row r="1025">
          <cell r="A1025">
            <v>8200094071</v>
          </cell>
          <cell r="B1025">
            <v>41516</v>
          </cell>
          <cell r="C1025" t="str">
            <v>ร้านอมรินทร์</v>
          </cell>
          <cell r="D1025" t="str">
            <v>VMU2</v>
          </cell>
          <cell r="E1025">
            <v>100</v>
          </cell>
          <cell r="F1025" t="str">
            <v>อำเภอเมือง</v>
          </cell>
          <cell r="G1025" t="str">
            <v>ร้อยเอ็ด</v>
          </cell>
          <cell r="H1025">
            <v>41520</v>
          </cell>
        </row>
        <row r="1026">
          <cell r="A1026">
            <v>8200094071</v>
          </cell>
          <cell r="B1026">
            <v>41516</v>
          </cell>
          <cell r="C1026" t="str">
            <v>ร้านอมรินทร์</v>
          </cell>
          <cell r="D1026" t="str">
            <v>VMU2</v>
          </cell>
          <cell r="E1026">
            <v>1</v>
          </cell>
          <cell r="F1026" t="str">
            <v>อำเภอเมือง</v>
          </cell>
          <cell r="G1026" t="str">
            <v>ร้อยเอ็ด</v>
          </cell>
          <cell r="H1026">
            <v>41520</v>
          </cell>
        </row>
        <row r="1027">
          <cell r="A1027">
            <v>8200094070</v>
          </cell>
          <cell r="B1027">
            <v>41516</v>
          </cell>
          <cell r="C1027" t="str">
            <v>หจก.ร้อยเอ็ดโชคไพบูลย์</v>
          </cell>
          <cell r="D1027" t="str">
            <v>TMU3</v>
          </cell>
          <cell r="E1027">
            <v>300</v>
          </cell>
          <cell r="F1027" t="str">
            <v>อำเภอเมืองร้อยเอ็ด</v>
          </cell>
          <cell r="G1027" t="str">
            <v>ร้อยเอ็ด</v>
          </cell>
          <cell r="H1027">
            <v>41520</v>
          </cell>
        </row>
        <row r="1028">
          <cell r="A1028">
            <v>8200094070</v>
          </cell>
          <cell r="B1028">
            <v>41516</v>
          </cell>
          <cell r="C1028" t="str">
            <v>หจก.ร้อยเอ็ดโชคไพบูลย์</v>
          </cell>
          <cell r="D1028" t="str">
            <v>TMU3</v>
          </cell>
          <cell r="E1028">
            <v>3</v>
          </cell>
          <cell r="F1028" t="str">
            <v>อำเภอเมืองร้อยเอ็ด</v>
          </cell>
          <cell r="G1028" t="str">
            <v>ร้อยเอ็ด</v>
          </cell>
          <cell r="H1028">
            <v>41520</v>
          </cell>
        </row>
        <row r="1029">
          <cell r="A1029">
            <v>8200094075</v>
          </cell>
          <cell r="B1029">
            <v>41516</v>
          </cell>
          <cell r="C1029" t="str">
            <v>ตั้งเส็งฮะ 2</v>
          </cell>
          <cell r="D1029" t="str">
            <v>TBU3</v>
          </cell>
          <cell r="E1029">
            <v>100</v>
          </cell>
          <cell r="F1029" t="str">
            <v>อำเภอโพนทอง</v>
          </cell>
          <cell r="G1029" t="str">
            <v>ร้อยเอ็ด</v>
          </cell>
          <cell r="H1029">
            <v>41520</v>
          </cell>
        </row>
        <row r="1030">
          <cell r="A1030">
            <v>8200094075</v>
          </cell>
          <cell r="B1030">
            <v>41516</v>
          </cell>
          <cell r="C1030" t="str">
            <v>ตั้งเส็งฮะ 2</v>
          </cell>
          <cell r="D1030" t="str">
            <v>VMU2</v>
          </cell>
          <cell r="E1030">
            <v>100</v>
          </cell>
          <cell r="F1030" t="str">
            <v>อำเภอโพนทอง</v>
          </cell>
          <cell r="G1030" t="str">
            <v>ร้อยเอ็ด</v>
          </cell>
          <cell r="H1030">
            <v>41520</v>
          </cell>
        </row>
        <row r="1031">
          <cell r="A1031">
            <v>8200094075</v>
          </cell>
          <cell r="B1031">
            <v>41516</v>
          </cell>
          <cell r="C1031" t="str">
            <v>ตั้งเส็งฮะ 2</v>
          </cell>
          <cell r="D1031" t="str">
            <v>VMU2</v>
          </cell>
          <cell r="E1031">
            <v>1</v>
          </cell>
          <cell r="F1031" t="str">
            <v>อำเภอโพนทอง</v>
          </cell>
          <cell r="G1031" t="str">
            <v>ร้อยเอ็ด</v>
          </cell>
          <cell r="H1031">
            <v>41520</v>
          </cell>
        </row>
        <row r="1032">
          <cell r="A1032">
            <v>8200094076</v>
          </cell>
          <cell r="B1032">
            <v>41516</v>
          </cell>
          <cell r="C1032" t="str">
            <v>ศรีพรทรัพย์</v>
          </cell>
          <cell r="D1032" t="str">
            <v>TBU3</v>
          </cell>
          <cell r="E1032">
            <v>100</v>
          </cell>
          <cell r="F1032" t="str">
            <v>อำเภอโพธิ์ชัย</v>
          </cell>
          <cell r="G1032" t="str">
            <v>ร้อยเอ็ด</v>
          </cell>
          <cell r="H1032">
            <v>41520</v>
          </cell>
        </row>
        <row r="1033">
          <cell r="A1033">
            <v>8200094078</v>
          </cell>
          <cell r="B1033">
            <v>41516</v>
          </cell>
          <cell r="C1033" t="str">
            <v>ร้านเพชรรัตน์</v>
          </cell>
          <cell r="D1033" t="str">
            <v>TBU3</v>
          </cell>
          <cell r="E1033">
            <v>100</v>
          </cell>
          <cell r="F1033" t="str">
            <v>อำเภอสุวรรณภูมิ</v>
          </cell>
          <cell r="G1033" t="str">
            <v>ร้อยเอ็ด</v>
          </cell>
          <cell r="H1033">
            <v>41520</v>
          </cell>
        </row>
        <row r="1034">
          <cell r="A1034">
            <v>8200094078</v>
          </cell>
          <cell r="B1034">
            <v>41516</v>
          </cell>
          <cell r="C1034" t="str">
            <v>ร้านเพชรรัตน์</v>
          </cell>
          <cell r="D1034" t="str">
            <v>VMU2</v>
          </cell>
          <cell r="E1034">
            <v>100</v>
          </cell>
          <cell r="F1034" t="str">
            <v>อำเภอสุวรรณภูมิ</v>
          </cell>
          <cell r="G1034" t="str">
            <v>ร้อยเอ็ด</v>
          </cell>
          <cell r="H1034">
            <v>41520</v>
          </cell>
        </row>
        <row r="1035">
          <cell r="A1035">
            <v>8200094078</v>
          </cell>
          <cell r="B1035">
            <v>41516</v>
          </cell>
          <cell r="C1035" t="str">
            <v>ร้านเพชรรัตน์</v>
          </cell>
          <cell r="D1035" t="str">
            <v>VMU2</v>
          </cell>
          <cell r="E1035">
            <v>1</v>
          </cell>
          <cell r="F1035" t="str">
            <v>อำเภอสุวรรณภูมิ</v>
          </cell>
          <cell r="G1035" t="str">
            <v>ร้อยเอ็ด</v>
          </cell>
          <cell r="H1035">
            <v>41520</v>
          </cell>
        </row>
        <row r="1036">
          <cell r="A1036">
            <v>8200094202</v>
          </cell>
          <cell r="B1036">
            <v>41516</v>
          </cell>
          <cell r="C1036" t="str">
            <v>หจก.ร้อยเอ็ดโชคไพบูลย์</v>
          </cell>
          <cell r="D1036" t="str">
            <v>TBU3</v>
          </cell>
          <cell r="E1036">
            <v>600</v>
          </cell>
          <cell r="F1036" t="str">
            <v>อำเภอเมืองร้อยเอ็ด</v>
          </cell>
          <cell r="G1036" t="str">
            <v>ร้อยเอ็ด</v>
          </cell>
          <cell r="H1036">
            <v>41520</v>
          </cell>
        </row>
        <row r="1037">
          <cell r="A1037">
            <v>8200094115</v>
          </cell>
          <cell r="B1037">
            <v>41516</v>
          </cell>
          <cell r="C1037" t="str">
            <v>บริษัท แม่ประทาน จำกัด</v>
          </cell>
          <cell r="D1037" t="str">
            <v>TBU3</v>
          </cell>
          <cell r="E1037">
            <v>300</v>
          </cell>
          <cell r="F1037" t="str">
            <v>อำเภอขุขันธ์</v>
          </cell>
          <cell r="G1037" t="str">
            <v>ศรีสะเกษ</v>
          </cell>
          <cell r="H1037">
            <v>41520</v>
          </cell>
        </row>
        <row r="1038">
          <cell r="A1038">
            <v>8200094047</v>
          </cell>
          <cell r="B1038">
            <v>41516</v>
          </cell>
          <cell r="C1038" t="str">
            <v>บริษัท บิ๊กเซลส์ซุปเปอร์สโตร์ จำกัด</v>
          </cell>
          <cell r="D1038" t="str">
            <v>VMU2</v>
          </cell>
          <cell r="E1038">
            <v>300</v>
          </cell>
          <cell r="F1038" t="str">
            <v>อำเภอเมืองขอนแก่น</v>
          </cell>
          <cell r="G1038" t="str">
            <v>ขอนแก่น</v>
          </cell>
          <cell r="H1038">
            <v>41520</v>
          </cell>
        </row>
        <row r="1039">
          <cell r="A1039">
            <v>8200093845</v>
          </cell>
          <cell r="B1039">
            <v>41517</v>
          </cell>
          <cell r="C1039" t="str">
            <v>บริษัท สยามแม็คโคร จำกัด ( มหาชน )</v>
          </cell>
          <cell r="D1039" t="str">
            <v>TBO3D</v>
          </cell>
          <cell r="E1039">
            <v>130</v>
          </cell>
          <cell r="F1039" t="str">
            <v>อำเภอเมืองสกลนคร</v>
          </cell>
          <cell r="G1039" t="str">
            <v>สกลนคร</v>
          </cell>
          <cell r="H1039">
            <v>41521</v>
          </cell>
        </row>
        <row r="1040">
          <cell r="A1040">
            <v>8200093936</v>
          </cell>
          <cell r="B1040">
            <v>41517</v>
          </cell>
          <cell r="C1040" t="str">
            <v>บริษัท สยามแม็คโคร จำกัด ( มหาชน )</v>
          </cell>
          <cell r="D1040" t="str">
            <v>LOU2</v>
          </cell>
          <cell r="E1040">
            <v>10</v>
          </cell>
          <cell r="F1040" t="str">
            <v>อำเภอเมืองสกลนคร</v>
          </cell>
          <cell r="G1040" t="str">
            <v>สกลนคร</v>
          </cell>
          <cell r="H1040">
            <v>41521</v>
          </cell>
        </row>
        <row r="1041">
          <cell r="A1041">
            <v>8200093936</v>
          </cell>
          <cell r="B1041">
            <v>41517</v>
          </cell>
          <cell r="C1041" t="str">
            <v>บริษัท สยามแม็คโคร จำกัด ( มหาชน )</v>
          </cell>
          <cell r="D1041" t="str">
            <v>TBU3</v>
          </cell>
          <cell r="E1041">
            <v>150</v>
          </cell>
          <cell r="F1041" t="str">
            <v>อำเภอเมืองสกลนคร</v>
          </cell>
          <cell r="G1041" t="str">
            <v>สกลนคร</v>
          </cell>
          <cell r="H1041">
            <v>41521</v>
          </cell>
        </row>
        <row r="1042">
          <cell r="A1042">
            <v>8200093936</v>
          </cell>
          <cell r="B1042">
            <v>41517</v>
          </cell>
          <cell r="C1042" t="str">
            <v>บริษัท สยามแม็คโคร จำกัด ( มหาชน )</v>
          </cell>
          <cell r="D1042" t="str">
            <v>TBU1</v>
          </cell>
          <cell r="E1042">
            <v>20</v>
          </cell>
          <cell r="F1042" t="str">
            <v>อำเภอเมืองสกลนคร</v>
          </cell>
          <cell r="G1042" t="str">
            <v>สกลนคร</v>
          </cell>
          <cell r="H1042">
            <v>41521</v>
          </cell>
        </row>
        <row r="1043">
          <cell r="A1043">
            <v>8200093936</v>
          </cell>
          <cell r="B1043">
            <v>41517</v>
          </cell>
          <cell r="C1043" t="str">
            <v>บริษัท สยามแม็คโคร จำกัด ( มหาชน )</v>
          </cell>
          <cell r="D1043" t="str">
            <v>VMU1</v>
          </cell>
          <cell r="E1043">
            <v>20</v>
          </cell>
          <cell r="F1043" t="str">
            <v>อำเภอเมืองสกลนคร</v>
          </cell>
          <cell r="G1043" t="str">
            <v>สกลนคร</v>
          </cell>
          <cell r="H1043">
            <v>41521</v>
          </cell>
        </row>
        <row r="1044">
          <cell r="A1044">
            <v>8200093936</v>
          </cell>
          <cell r="B1044">
            <v>41517</v>
          </cell>
          <cell r="C1044" t="str">
            <v>บริษัท สยามแม็คโคร จำกัด ( มหาชน )</v>
          </cell>
          <cell r="D1044" t="str">
            <v>VMU2</v>
          </cell>
          <cell r="E1044">
            <v>8</v>
          </cell>
          <cell r="F1044" t="str">
            <v>อำเภอเมืองสกลนคร</v>
          </cell>
          <cell r="G1044" t="str">
            <v>สกลนคร</v>
          </cell>
          <cell r="H1044">
            <v>41521</v>
          </cell>
        </row>
        <row r="1045">
          <cell r="A1045">
            <v>8200093848</v>
          </cell>
          <cell r="B1045">
            <v>41517</v>
          </cell>
          <cell r="C1045" t="str">
            <v>บริษัท สยามแม็คโคร จำกัด ( มหาชน )</v>
          </cell>
          <cell r="D1045" t="str">
            <v>TBO3D</v>
          </cell>
          <cell r="E1045">
            <v>70</v>
          </cell>
          <cell r="F1045" t="str">
            <v>อำเภอเมืองร้อยเอ็ด</v>
          </cell>
          <cell r="G1045" t="str">
            <v>ร้อยเอ็ด</v>
          </cell>
          <cell r="H1045">
            <v>41521</v>
          </cell>
        </row>
        <row r="1046">
          <cell r="A1046">
            <v>8200093848</v>
          </cell>
          <cell r="B1046">
            <v>41517</v>
          </cell>
          <cell r="C1046" t="str">
            <v>บริษัท สยามแม็คโคร จำกัด ( มหาชน )</v>
          </cell>
          <cell r="D1046" t="str">
            <v>VMO3D</v>
          </cell>
          <cell r="E1046">
            <v>130</v>
          </cell>
          <cell r="F1046" t="str">
            <v>อำเภอเมืองร้อยเอ็ด</v>
          </cell>
          <cell r="G1046" t="str">
            <v>ร้อยเอ็ด</v>
          </cell>
          <cell r="H1046">
            <v>41521</v>
          </cell>
        </row>
        <row r="1047">
          <cell r="A1047">
            <v>8200093848</v>
          </cell>
          <cell r="B1047">
            <v>41517</v>
          </cell>
          <cell r="C1047" t="str">
            <v>บริษัท สยามแม็คโคร จำกัด ( มหาชน )</v>
          </cell>
          <cell r="D1047" t="str">
            <v>TMO3D</v>
          </cell>
          <cell r="E1047">
            <v>20</v>
          </cell>
          <cell r="F1047" t="str">
            <v>อำเภอเมืองร้อยเอ็ด</v>
          </cell>
          <cell r="G1047" t="str">
            <v>ร้อยเอ็ด</v>
          </cell>
          <cell r="H1047">
            <v>41521</v>
          </cell>
        </row>
        <row r="1048">
          <cell r="A1048">
            <v>8200093911</v>
          </cell>
          <cell r="B1048">
            <v>41517</v>
          </cell>
          <cell r="C1048" t="str">
            <v>บริษัท สยามแม็คโคร จำกัด ( มหาชน )</v>
          </cell>
          <cell r="D1048" t="str">
            <v>LOU2</v>
          </cell>
          <cell r="E1048">
            <v>70</v>
          </cell>
          <cell r="F1048" t="str">
            <v>อำเภอเมืองร้อยเอ็ด</v>
          </cell>
          <cell r="G1048" t="str">
            <v>ร้อยเอ็ด</v>
          </cell>
          <cell r="H1048">
            <v>41521</v>
          </cell>
        </row>
        <row r="1049">
          <cell r="A1049">
            <v>8200093911</v>
          </cell>
          <cell r="B1049">
            <v>41517</v>
          </cell>
          <cell r="C1049" t="str">
            <v>บริษัท สยามแม็คโคร จำกัด ( มหาชน )</v>
          </cell>
          <cell r="D1049" t="str">
            <v>TBU3</v>
          </cell>
          <cell r="E1049">
            <v>150</v>
          </cell>
          <cell r="F1049" t="str">
            <v>อำเภอเมืองร้อยเอ็ด</v>
          </cell>
          <cell r="G1049" t="str">
            <v>ร้อยเอ็ด</v>
          </cell>
          <cell r="H1049">
            <v>41521</v>
          </cell>
        </row>
        <row r="1050">
          <cell r="A1050">
            <v>8200093911</v>
          </cell>
          <cell r="B1050">
            <v>41517</v>
          </cell>
          <cell r="C1050" t="str">
            <v>บริษัท สยามแม็คโคร จำกัด ( มหาชน )</v>
          </cell>
          <cell r="D1050" t="str">
            <v>TBU1</v>
          </cell>
          <cell r="E1050">
            <v>110</v>
          </cell>
          <cell r="F1050" t="str">
            <v>อำเภอเมืองร้อยเอ็ด</v>
          </cell>
          <cell r="G1050" t="str">
            <v>ร้อยเอ็ด</v>
          </cell>
          <cell r="H1050">
            <v>41521</v>
          </cell>
        </row>
        <row r="1051">
          <cell r="A1051">
            <v>8200093911</v>
          </cell>
          <cell r="B1051">
            <v>41517</v>
          </cell>
          <cell r="C1051" t="str">
            <v>บริษัท สยามแม็คโคร จำกัด ( มหาชน )</v>
          </cell>
          <cell r="D1051" t="str">
            <v>VMU1</v>
          </cell>
          <cell r="E1051">
            <v>50</v>
          </cell>
          <cell r="F1051" t="str">
            <v>อำเภอเมืองร้อยเอ็ด</v>
          </cell>
          <cell r="G1051" t="str">
            <v>ร้อยเอ็ด</v>
          </cell>
          <cell r="H1051">
            <v>41521</v>
          </cell>
        </row>
        <row r="1052">
          <cell r="A1052">
            <v>8200093911</v>
          </cell>
          <cell r="B1052">
            <v>41517</v>
          </cell>
          <cell r="C1052" t="str">
            <v>บริษัท สยามแม็คโคร จำกัด ( มหาชน )</v>
          </cell>
          <cell r="D1052" t="str">
            <v>VMU2</v>
          </cell>
          <cell r="E1052">
            <v>76</v>
          </cell>
          <cell r="F1052" t="str">
            <v>อำเภอเมืองร้อยเอ็ด</v>
          </cell>
          <cell r="G1052" t="str">
            <v>ร้อยเอ็ด</v>
          </cell>
          <cell r="H1052">
            <v>41521</v>
          </cell>
        </row>
        <row r="1053">
          <cell r="A1053">
            <v>8200093869</v>
          </cell>
          <cell r="B1053">
            <v>41517</v>
          </cell>
          <cell r="C1053" t="str">
            <v>บริษัท สยามแม็คโคร จำกัด ( มหาชน )</v>
          </cell>
          <cell r="D1053" t="str">
            <v>TBO3D</v>
          </cell>
          <cell r="E1053">
            <v>50</v>
          </cell>
          <cell r="F1053" t="str">
            <v>อำเภอเมือง</v>
          </cell>
          <cell r="G1053" t="str">
            <v>ขอนแก่น</v>
          </cell>
          <cell r="H1053">
            <v>41521</v>
          </cell>
        </row>
        <row r="1054">
          <cell r="A1054">
            <v>8200093869</v>
          </cell>
          <cell r="B1054">
            <v>41517</v>
          </cell>
          <cell r="C1054" t="str">
            <v>บริษัท สยามแม็คโคร จำกัด ( มหาชน )</v>
          </cell>
          <cell r="D1054" t="str">
            <v>VMO3D</v>
          </cell>
          <cell r="E1054">
            <v>120</v>
          </cell>
          <cell r="F1054" t="str">
            <v>อำเภอเมือง</v>
          </cell>
          <cell r="G1054" t="str">
            <v>ขอนแก่น</v>
          </cell>
          <cell r="H1054">
            <v>41521</v>
          </cell>
        </row>
        <row r="1055">
          <cell r="A1055">
            <v>8200093869</v>
          </cell>
          <cell r="B1055">
            <v>41517</v>
          </cell>
          <cell r="C1055" t="str">
            <v>บริษัท สยามแม็คโคร จำกัด ( มหาชน )</v>
          </cell>
          <cell r="D1055" t="str">
            <v>TMO3D</v>
          </cell>
          <cell r="E1055">
            <v>20</v>
          </cell>
          <cell r="F1055" t="str">
            <v>อำเภอเมือง</v>
          </cell>
          <cell r="G1055" t="str">
            <v>ขอนแก่น</v>
          </cell>
          <cell r="H1055">
            <v>41521</v>
          </cell>
        </row>
        <row r="1056">
          <cell r="A1056">
            <v>8200093953</v>
          </cell>
          <cell r="B1056">
            <v>41517</v>
          </cell>
          <cell r="C1056" t="str">
            <v>บริษัท สยามแม็คโคร จำกัด ( มหาชน )</v>
          </cell>
          <cell r="D1056" t="str">
            <v>LOU2</v>
          </cell>
          <cell r="E1056">
            <v>10</v>
          </cell>
          <cell r="F1056" t="str">
            <v>อำเภอเมือง</v>
          </cell>
          <cell r="G1056" t="str">
            <v>ขอนแก่น</v>
          </cell>
          <cell r="H1056">
            <v>41521</v>
          </cell>
        </row>
        <row r="1057">
          <cell r="A1057">
            <v>8200093953</v>
          </cell>
          <cell r="B1057">
            <v>41517</v>
          </cell>
          <cell r="C1057" t="str">
            <v>บริษัท สยามแม็คโคร จำกัด ( มหาชน )</v>
          </cell>
          <cell r="D1057" t="str">
            <v>TBU3</v>
          </cell>
          <cell r="E1057">
            <v>200</v>
          </cell>
          <cell r="F1057" t="str">
            <v>อำเภอเมือง</v>
          </cell>
          <cell r="G1057" t="str">
            <v>ขอนแก่น</v>
          </cell>
          <cell r="H1057">
            <v>41521</v>
          </cell>
        </row>
        <row r="1058">
          <cell r="A1058">
            <v>8200093953</v>
          </cell>
          <cell r="B1058">
            <v>41517</v>
          </cell>
          <cell r="C1058" t="str">
            <v>บริษัท สยามแม็คโคร จำกัด ( มหาชน )</v>
          </cell>
          <cell r="D1058" t="str">
            <v>TBU1</v>
          </cell>
          <cell r="E1058">
            <v>50</v>
          </cell>
          <cell r="F1058" t="str">
            <v>อำเภอเมือง</v>
          </cell>
          <cell r="G1058" t="str">
            <v>ขอนแก่น</v>
          </cell>
          <cell r="H1058">
            <v>41521</v>
          </cell>
        </row>
        <row r="1059">
          <cell r="A1059">
            <v>8200093953</v>
          </cell>
          <cell r="B1059">
            <v>41517</v>
          </cell>
          <cell r="C1059" t="str">
            <v>บริษัท สยามแม็คโคร จำกัด ( มหาชน )</v>
          </cell>
          <cell r="D1059" t="str">
            <v>VMU2</v>
          </cell>
          <cell r="E1059">
            <v>76</v>
          </cell>
          <cell r="F1059" t="str">
            <v>อำเภอเมือง</v>
          </cell>
          <cell r="G1059" t="str">
            <v>ขอนแก่น</v>
          </cell>
          <cell r="H1059">
            <v>41521</v>
          </cell>
        </row>
        <row r="1060">
          <cell r="A1060">
            <v>8200093876</v>
          </cell>
          <cell r="B1060">
            <v>41517</v>
          </cell>
          <cell r="C1060" t="str">
            <v>บริษัท สยามแม็คโคร จำกัด ( มหาชน )</v>
          </cell>
          <cell r="D1060" t="str">
            <v>TBO3D</v>
          </cell>
          <cell r="E1060">
            <v>100</v>
          </cell>
          <cell r="F1060" t="str">
            <v>อำเภอเมือง</v>
          </cell>
          <cell r="G1060" t="str">
            <v>สุรินทร์</v>
          </cell>
          <cell r="H1060">
            <v>41521</v>
          </cell>
        </row>
        <row r="1061">
          <cell r="A1061">
            <v>8200093876</v>
          </cell>
          <cell r="B1061">
            <v>41517</v>
          </cell>
          <cell r="C1061" t="str">
            <v>บริษัท สยามแม็คโคร จำกัด ( มหาชน )</v>
          </cell>
          <cell r="D1061" t="str">
            <v>VMO3D</v>
          </cell>
          <cell r="E1061">
            <v>220</v>
          </cell>
          <cell r="F1061" t="str">
            <v>อำเภอเมือง</v>
          </cell>
          <cell r="G1061" t="str">
            <v>สุรินทร์</v>
          </cell>
          <cell r="H1061">
            <v>41521</v>
          </cell>
        </row>
        <row r="1062">
          <cell r="A1062">
            <v>8200093940</v>
          </cell>
          <cell r="B1062">
            <v>41517</v>
          </cell>
          <cell r="C1062" t="str">
            <v>บริษัท สยามแม็คโคร จำกัด ( มหาชน )</v>
          </cell>
          <cell r="D1062" t="str">
            <v>LOU2</v>
          </cell>
          <cell r="E1062">
            <v>60</v>
          </cell>
          <cell r="F1062" t="str">
            <v>อำเภอเมือง</v>
          </cell>
          <cell r="G1062" t="str">
            <v>สุรินทร์</v>
          </cell>
          <cell r="H1062">
            <v>41521</v>
          </cell>
        </row>
        <row r="1063">
          <cell r="A1063">
            <v>8200093940</v>
          </cell>
          <cell r="B1063">
            <v>41517</v>
          </cell>
          <cell r="C1063" t="str">
            <v>บริษัท สยามแม็คโคร จำกัด ( มหาชน )</v>
          </cell>
          <cell r="D1063" t="str">
            <v>TBU3</v>
          </cell>
          <cell r="E1063">
            <v>200</v>
          </cell>
          <cell r="F1063" t="str">
            <v>อำเภอเมือง</v>
          </cell>
          <cell r="G1063" t="str">
            <v>สุรินทร์</v>
          </cell>
          <cell r="H1063">
            <v>41521</v>
          </cell>
        </row>
        <row r="1064">
          <cell r="A1064">
            <v>8200093940</v>
          </cell>
          <cell r="B1064">
            <v>41517</v>
          </cell>
          <cell r="C1064" t="str">
            <v>บริษัท สยามแม็คโคร จำกัด ( มหาชน )</v>
          </cell>
          <cell r="D1064" t="str">
            <v>TBU1</v>
          </cell>
          <cell r="E1064">
            <v>30</v>
          </cell>
          <cell r="F1064" t="str">
            <v>อำเภอเมือง</v>
          </cell>
          <cell r="G1064" t="str">
            <v>สุรินทร์</v>
          </cell>
          <cell r="H1064">
            <v>41521</v>
          </cell>
        </row>
        <row r="1065">
          <cell r="A1065">
            <v>8200093940</v>
          </cell>
          <cell r="B1065">
            <v>41517</v>
          </cell>
          <cell r="C1065" t="str">
            <v>บริษัท สยามแม็คโคร จำกัด ( มหาชน )</v>
          </cell>
          <cell r="D1065" t="str">
            <v>VMU2</v>
          </cell>
          <cell r="E1065">
            <v>76</v>
          </cell>
          <cell r="F1065" t="str">
            <v>อำเภอเมือง</v>
          </cell>
          <cell r="G1065" t="str">
            <v>สุรินทร์</v>
          </cell>
          <cell r="H1065">
            <v>41521</v>
          </cell>
        </row>
        <row r="1066">
          <cell r="A1066">
            <v>8200093850</v>
          </cell>
          <cell r="B1066">
            <v>41517</v>
          </cell>
          <cell r="C1066" t="str">
            <v>บริษัท สยามแม็คโคร จำกัด ( มหาชน )</v>
          </cell>
          <cell r="D1066" t="str">
            <v>TBO3D</v>
          </cell>
          <cell r="E1066">
            <v>140</v>
          </cell>
          <cell r="F1066" t="str">
            <v>อำเภอเมืองบุรีรัมย์</v>
          </cell>
          <cell r="G1066" t="str">
            <v>บุรีรัมย์</v>
          </cell>
          <cell r="H1066">
            <v>41521</v>
          </cell>
        </row>
        <row r="1067">
          <cell r="A1067">
            <v>8200093850</v>
          </cell>
          <cell r="B1067">
            <v>41517</v>
          </cell>
          <cell r="C1067" t="str">
            <v>บริษัท สยามแม็คโคร จำกัด ( มหาชน )</v>
          </cell>
          <cell r="D1067" t="str">
            <v>VMO3D</v>
          </cell>
          <cell r="E1067">
            <v>190</v>
          </cell>
          <cell r="F1067" t="str">
            <v>อำเภอเมืองบุรีรัมย์</v>
          </cell>
          <cell r="G1067" t="str">
            <v>บุรีรัมย์</v>
          </cell>
          <cell r="H1067">
            <v>41521</v>
          </cell>
        </row>
        <row r="1068">
          <cell r="A1068">
            <v>8200093850</v>
          </cell>
          <cell r="B1068">
            <v>41517</v>
          </cell>
          <cell r="C1068" t="str">
            <v>บริษัท สยามแม็คโคร จำกัด ( มหาชน )</v>
          </cell>
          <cell r="D1068" t="str">
            <v>TMO3D</v>
          </cell>
          <cell r="E1068">
            <v>20</v>
          </cell>
          <cell r="F1068" t="str">
            <v>อำเภอเมืองบุรีรัมย์</v>
          </cell>
          <cell r="G1068" t="str">
            <v>บุรีรัมย์</v>
          </cell>
          <cell r="H1068">
            <v>41521</v>
          </cell>
        </row>
        <row r="1069">
          <cell r="A1069">
            <v>8200093906</v>
          </cell>
          <cell r="B1069">
            <v>41517</v>
          </cell>
          <cell r="C1069" t="str">
            <v>บริษัท สยามแม็คโคร จำกัด ( มหาชน )</v>
          </cell>
          <cell r="D1069" t="str">
            <v>LOU2</v>
          </cell>
          <cell r="E1069">
            <v>30</v>
          </cell>
          <cell r="F1069" t="str">
            <v>อำเภอเมืองบุรีรัมย์</v>
          </cell>
          <cell r="G1069" t="str">
            <v>บุรีรัมย์</v>
          </cell>
          <cell r="H1069">
            <v>41521</v>
          </cell>
        </row>
        <row r="1070">
          <cell r="A1070">
            <v>8200093906</v>
          </cell>
          <cell r="B1070">
            <v>41517</v>
          </cell>
          <cell r="C1070" t="str">
            <v>บริษัท สยามแม็คโคร จำกัด ( มหาชน )</v>
          </cell>
          <cell r="D1070" t="str">
            <v>TBU3</v>
          </cell>
          <cell r="E1070">
            <v>100</v>
          </cell>
          <cell r="F1070" t="str">
            <v>อำเภอเมืองบุรีรัมย์</v>
          </cell>
          <cell r="G1070" t="str">
            <v>บุรีรัมย์</v>
          </cell>
          <cell r="H1070">
            <v>41521</v>
          </cell>
        </row>
        <row r="1071">
          <cell r="A1071">
            <v>8200093906</v>
          </cell>
          <cell r="B1071">
            <v>41517</v>
          </cell>
          <cell r="C1071" t="str">
            <v>บริษัท สยามแม็คโคร จำกัด ( มหาชน )</v>
          </cell>
          <cell r="D1071" t="str">
            <v>TBU1</v>
          </cell>
          <cell r="E1071">
            <v>50</v>
          </cell>
          <cell r="F1071" t="str">
            <v>อำเภอเมืองบุรีรัมย์</v>
          </cell>
          <cell r="G1071" t="str">
            <v>บุรีรัมย์</v>
          </cell>
          <cell r="H1071">
            <v>41521</v>
          </cell>
        </row>
        <row r="1072">
          <cell r="A1072">
            <v>8200093906</v>
          </cell>
          <cell r="B1072">
            <v>41517</v>
          </cell>
          <cell r="C1072" t="str">
            <v>บริษัท สยามแม็คโคร จำกัด ( มหาชน )</v>
          </cell>
          <cell r="D1072" t="str">
            <v>VMU1</v>
          </cell>
          <cell r="E1072">
            <v>30</v>
          </cell>
          <cell r="F1072" t="str">
            <v>อำเภอเมืองบุรีรัมย์</v>
          </cell>
          <cell r="G1072" t="str">
            <v>บุรีรัมย์</v>
          </cell>
          <cell r="H1072">
            <v>41521</v>
          </cell>
        </row>
        <row r="1073">
          <cell r="A1073">
            <v>8200093906</v>
          </cell>
          <cell r="B1073">
            <v>41517</v>
          </cell>
          <cell r="C1073" t="str">
            <v>บริษัท สยามแม็คโคร จำกัด ( มหาชน )</v>
          </cell>
          <cell r="D1073" t="str">
            <v>VMU2</v>
          </cell>
          <cell r="E1073">
            <v>76</v>
          </cell>
          <cell r="F1073" t="str">
            <v>อำเภอเมืองบุรีรัมย์</v>
          </cell>
          <cell r="G1073" t="str">
            <v>บุรีรัมย์</v>
          </cell>
          <cell r="H1073">
            <v>41521</v>
          </cell>
        </row>
        <row r="1074">
          <cell r="A1074">
            <v>8200093881</v>
          </cell>
          <cell r="B1074">
            <v>41517</v>
          </cell>
          <cell r="C1074" t="str">
            <v>บริษัท สยามแม็คโคร จำกัด ( มหาชน )</v>
          </cell>
          <cell r="D1074" t="str">
            <v>TBO3D</v>
          </cell>
          <cell r="E1074">
            <v>60</v>
          </cell>
          <cell r="F1074" t="str">
            <v>อำเภอเมืองหนองคาย</v>
          </cell>
          <cell r="G1074" t="str">
            <v>หนองคาย</v>
          </cell>
          <cell r="H1074">
            <v>41521</v>
          </cell>
        </row>
        <row r="1075">
          <cell r="A1075">
            <v>8200093881</v>
          </cell>
          <cell r="B1075">
            <v>41517</v>
          </cell>
          <cell r="C1075" t="str">
            <v>บริษัท สยามแม็คโคร จำกัด ( มหาชน )</v>
          </cell>
          <cell r="D1075" t="str">
            <v>VMO3D</v>
          </cell>
          <cell r="E1075">
            <v>90</v>
          </cell>
          <cell r="F1075" t="str">
            <v>อำเภอเมืองหนองคาย</v>
          </cell>
          <cell r="G1075" t="str">
            <v>หนองคาย</v>
          </cell>
          <cell r="H1075">
            <v>41521</v>
          </cell>
        </row>
        <row r="1076">
          <cell r="A1076">
            <v>8200093947</v>
          </cell>
          <cell r="B1076">
            <v>41517</v>
          </cell>
          <cell r="C1076" t="str">
            <v>บริษัท สยามแม็คโคร จำกัด ( มหาชน )</v>
          </cell>
          <cell r="D1076" t="str">
            <v>LOU2</v>
          </cell>
          <cell r="E1076">
            <v>20</v>
          </cell>
          <cell r="F1076" t="str">
            <v>อำเภอเมืองหนองคาย</v>
          </cell>
          <cell r="G1076" t="str">
            <v>หนองคาย</v>
          </cell>
          <cell r="H1076">
            <v>41521</v>
          </cell>
        </row>
        <row r="1077">
          <cell r="A1077">
            <v>8200093947</v>
          </cell>
          <cell r="B1077">
            <v>41517</v>
          </cell>
          <cell r="C1077" t="str">
            <v>บริษัท สยามแม็คโคร จำกัด ( มหาชน )</v>
          </cell>
          <cell r="D1077" t="str">
            <v>TBU3</v>
          </cell>
          <cell r="E1077">
            <v>100</v>
          </cell>
          <cell r="F1077" t="str">
            <v>อำเภอเมืองหนองคาย</v>
          </cell>
          <cell r="G1077" t="str">
            <v>หนองคาย</v>
          </cell>
          <cell r="H1077">
            <v>41521</v>
          </cell>
        </row>
        <row r="1078">
          <cell r="A1078">
            <v>8200093947</v>
          </cell>
          <cell r="B1078">
            <v>41517</v>
          </cell>
          <cell r="C1078" t="str">
            <v>บริษัท สยามแม็คโคร จำกัด ( มหาชน )</v>
          </cell>
          <cell r="D1078" t="str">
            <v>TBU1</v>
          </cell>
          <cell r="E1078">
            <v>20</v>
          </cell>
          <cell r="F1078" t="str">
            <v>อำเภอเมืองหนองคาย</v>
          </cell>
          <cell r="G1078" t="str">
            <v>หนองคาย</v>
          </cell>
          <cell r="H1078">
            <v>41521</v>
          </cell>
        </row>
        <row r="1079">
          <cell r="A1079">
            <v>8200093947</v>
          </cell>
          <cell r="B1079">
            <v>41517</v>
          </cell>
          <cell r="C1079" t="str">
            <v>บริษัท สยามแม็คโคร จำกัด ( มหาชน )</v>
          </cell>
          <cell r="D1079" t="str">
            <v>VMU1</v>
          </cell>
          <cell r="E1079">
            <v>120</v>
          </cell>
          <cell r="F1079" t="str">
            <v>อำเภอเมืองหนองคาย</v>
          </cell>
          <cell r="G1079" t="str">
            <v>หนองคาย</v>
          </cell>
          <cell r="H1079">
            <v>41521</v>
          </cell>
        </row>
        <row r="1080">
          <cell r="A1080">
            <v>8200093947</v>
          </cell>
          <cell r="B1080">
            <v>41517</v>
          </cell>
          <cell r="C1080" t="str">
            <v>บริษัท สยามแม็คโคร จำกัด ( มหาชน )</v>
          </cell>
          <cell r="D1080" t="str">
            <v>VMU2</v>
          </cell>
          <cell r="E1080">
            <v>15</v>
          </cell>
          <cell r="F1080" t="str">
            <v>อำเภอเมืองหนองคาย</v>
          </cell>
          <cell r="G1080" t="str">
            <v>หนองคาย</v>
          </cell>
          <cell r="H1080">
            <v>41521</v>
          </cell>
        </row>
        <row r="1081">
          <cell r="A1081">
            <v>8200093867</v>
          </cell>
          <cell r="B1081">
            <v>41517</v>
          </cell>
          <cell r="C1081" t="str">
            <v>บริษัท สยามแม็คโคร จำกัด ( มหาชน )</v>
          </cell>
          <cell r="D1081" t="str">
            <v>TBO3D</v>
          </cell>
          <cell r="E1081">
            <v>80</v>
          </cell>
          <cell r="F1081" t="str">
            <v>อำเภอเมือง</v>
          </cell>
          <cell r="G1081" t="str">
            <v>อุดรธานี</v>
          </cell>
          <cell r="H1081">
            <v>41521</v>
          </cell>
        </row>
        <row r="1082">
          <cell r="A1082">
            <v>8200093867</v>
          </cell>
          <cell r="B1082">
            <v>41517</v>
          </cell>
          <cell r="C1082" t="str">
            <v>บริษัท สยามแม็คโคร จำกัด ( มหาชน )</v>
          </cell>
          <cell r="D1082" t="str">
            <v>VMO3D</v>
          </cell>
          <cell r="E1082">
            <v>200</v>
          </cell>
          <cell r="F1082" t="str">
            <v>อำเภอเมือง</v>
          </cell>
          <cell r="G1082" t="str">
            <v>อุดรธานี</v>
          </cell>
          <cell r="H1082">
            <v>41521</v>
          </cell>
        </row>
        <row r="1083">
          <cell r="A1083">
            <v>8200093867</v>
          </cell>
          <cell r="B1083">
            <v>41517</v>
          </cell>
          <cell r="C1083" t="str">
            <v>บริษัท สยามแม็คโคร จำกัด ( มหาชน )</v>
          </cell>
          <cell r="D1083" t="str">
            <v>TMO3D</v>
          </cell>
          <cell r="E1083">
            <v>90</v>
          </cell>
          <cell r="F1083" t="str">
            <v>อำเภอเมือง</v>
          </cell>
          <cell r="G1083" t="str">
            <v>อุดรธานี</v>
          </cell>
          <cell r="H1083">
            <v>41521</v>
          </cell>
        </row>
        <row r="1084">
          <cell r="A1084">
            <v>8200093922</v>
          </cell>
          <cell r="B1084">
            <v>41517</v>
          </cell>
          <cell r="C1084" t="str">
            <v>บริษัท สยามแม็คโคร จำกัด ( มหาชน )</v>
          </cell>
          <cell r="D1084" t="str">
            <v>LOU2</v>
          </cell>
          <cell r="E1084">
            <v>20</v>
          </cell>
          <cell r="F1084" t="str">
            <v>อำเภอเมือง</v>
          </cell>
          <cell r="G1084" t="str">
            <v>อุดรธานี</v>
          </cell>
          <cell r="H1084">
            <v>41521</v>
          </cell>
        </row>
        <row r="1085">
          <cell r="A1085">
            <v>8200093922</v>
          </cell>
          <cell r="B1085">
            <v>41517</v>
          </cell>
          <cell r="C1085" t="str">
            <v>บริษัท สยามแม็คโคร จำกัด ( มหาชน )</v>
          </cell>
          <cell r="D1085" t="str">
            <v>TBU3</v>
          </cell>
          <cell r="E1085">
            <v>390</v>
          </cell>
          <cell r="F1085" t="str">
            <v>อำเภอเมือง</v>
          </cell>
          <cell r="G1085" t="str">
            <v>อุดรธานี</v>
          </cell>
          <cell r="H1085">
            <v>41521</v>
          </cell>
        </row>
        <row r="1086">
          <cell r="A1086">
            <v>8200093922</v>
          </cell>
          <cell r="B1086">
            <v>41517</v>
          </cell>
          <cell r="C1086" t="str">
            <v>บริษัท สยามแม็คโคร จำกัด ( มหาชน )</v>
          </cell>
          <cell r="D1086" t="str">
            <v>TBU1</v>
          </cell>
          <cell r="E1086">
            <v>50</v>
          </cell>
          <cell r="F1086" t="str">
            <v>อำเภอเมือง</v>
          </cell>
          <cell r="G1086" t="str">
            <v>อุดรธานี</v>
          </cell>
          <cell r="H1086">
            <v>41521</v>
          </cell>
        </row>
        <row r="1087">
          <cell r="A1087">
            <v>8200093922</v>
          </cell>
          <cell r="B1087">
            <v>41517</v>
          </cell>
          <cell r="C1087" t="str">
            <v>บริษัท สยามแม็คโคร จำกัด ( มหาชน )</v>
          </cell>
          <cell r="D1087" t="str">
            <v>VMU1</v>
          </cell>
          <cell r="E1087">
            <v>30</v>
          </cell>
          <cell r="F1087" t="str">
            <v>อำเภอเมือง</v>
          </cell>
          <cell r="G1087" t="str">
            <v>อุดรธานี</v>
          </cell>
          <cell r="H1087">
            <v>41521</v>
          </cell>
        </row>
        <row r="1088">
          <cell r="A1088">
            <v>8200093922</v>
          </cell>
          <cell r="B1088">
            <v>41517</v>
          </cell>
          <cell r="C1088" t="str">
            <v>บริษัท สยามแม็คโคร จำกัด ( มหาชน )</v>
          </cell>
          <cell r="D1088" t="str">
            <v>VMU2</v>
          </cell>
          <cell r="E1088">
            <v>114</v>
          </cell>
          <cell r="F1088" t="str">
            <v>อำเภอเมือง</v>
          </cell>
          <cell r="G1088" t="str">
            <v>อุดรธานี</v>
          </cell>
          <cell r="H1088">
            <v>41521</v>
          </cell>
        </row>
        <row r="1089">
          <cell r="A1089">
            <v>8200093870</v>
          </cell>
          <cell r="B1089">
            <v>41517</v>
          </cell>
          <cell r="C1089" t="str">
            <v>บริษัท สยามแม็คโคร จำกัด ( มหาชน )</v>
          </cell>
          <cell r="D1089" t="str">
            <v>TBO3D</v>
          </cell>
          <cell r="E1089">
            <v>120</v>
          </cell>
          <cell r="F1089" t="str">
            <v>อำเภอเมือง</v>
          </cell>
          <cell r="G1089" t="str">
            <v>อุบลราชธานี</v>
          </cell>
          <cell r="H1089">
            <v>41521</v>
          </cell>
        </row>
        <row r="1090">
          <cell r="A1090">
            <v>8200093870</v>
          </cell>
          <cell r="B1090">
            <v>41517</v>
          </cell>
          <cell r="C1090" t="str">
            <v>บริษัท สยามแม็คโคร จำกัด ( มหาชน )</v>
          </cell>
          <cell r="D1090" t="str">
            <v>VMO3D</v>
          </cell>
          <cell r="E1090">
            <v>100</v>
          </cell>
          <cell r="F1090" t="str">
            <v>อำเภอเมือง</v>
          </cell>
          <cell r="G1090" t="str">
            <v>อุบลราชธานี</v>
          </cell>
          <cell r="H1090">
            <v>41521</v>
          </cell>
        </row>
        <row r="1091">
          <cell r="A1091">
            <v>8200093870</v>
          </cell>
          <cell r="B1091">
            <v>41517</v>
          </cell>
          <cell r="C1091" t="str">
            <v>บริษัท สยามแม็คโคร จำกัด ( มหาชน )</v>
          </cell>
          <cell r="D1091" t="str">
            <v>TMO3D</v>
          </cell>
          <cell r="E1091">
            <v>30</v>
          </cell>
          <cell r="F1091" t="str">
            <v>อำเภอเมือง</v>
          </cell>
          <cell r="G1091" t="str">
            <v>อุบลราชธานี</v>
          </cell>
          <cell r="H1091">
            <v>41521</v>
          </cell>
        </row>
        <row r="1092">
          <cell r="A1092">
            <v>8200093951</v>
          </cell>
          <cell r="B1092">
            <v>41517</v>
          </cell>
          <cell r="C1092" t="str">
            <v>บริษัท สยามแม็คโคร จำกัด ( มหาชน )</v>
          </cell>
          <cell r="D1092" t="str">
            <v>LOU2</v>
          </cell>
          <cell r="E1092">
            <v>10</v>
          </cell>
          <cell r="F1092" t="str">
            <v>อำเภอเมือง</v>
          </cell>
          <cell r="G1092" t="str">
            <v>อุบลราชธานี</v>
          </cell>
          <cell r="H1092">
            <v>41521</v>
          </cell>
        </row>
        <row r="1093">
          <cell r="A1093">
            <v>8200093951</v>
          </cell>
          <cell r="B1093">
            <v>41517</v>
          </cell>
          <cell r="C1093" t="str">
            <v>บริษัท สยามแม็คโคร จำกัด ( มหาชน )</v>
          </cell>
          <cell r="D1093" t="str">
            <v>TBU3</v>
          </cell>
          <cell r="E1093">
            <v>150</v>
          </cell>
          <cell r="F1093" t="str">
            <v>อำเภอเมือง</v>
          </cell>
          <cell r="G1093" t="str">
            <v>อุบลราชธานี</v>
          </cell>
          <cell r="H1093">
            <v>41521</v>
          </cell>
        </row>
        <row r="1094">
          <cell r="A1094">
            <v>8200093951</v>
          </cell>
          <cell r="B1094">
            <v>41517</v>
          </cell>
          <cell r="C1094" t="str">
            <v>บริษัท สยามแม็คโคร จำกัด ( มหาชน )</v>
          </cell>
          <cell r="D1094" t="str">
            <v>TBU1</v>
          </cell>
          <cell r="E1094">
            <v>50</v>
          </cell>
          <cell r="F1094" t="str">
            <v>อำเภอเมือง</v>
          </cell>
          <cell r="G1094" t="str">
            <v>อุบลราชธานี</v>
          </cell>
          <cell r="H1094">
            <v>41521</v>
          </cell>
        </row>
        <row r="1095">
          <cell r="A1095">
            <v>8200093951</v>
          </cell>
          <cell r="B1095">
            <v>41517</v>
          </cell>
          <cell r="C1095" t="str">
            <v>บริษัท สยามแม็คโคร จำกัด ( มหาชน )</v>
          </cell>
          <cell r="D1095" t="str">
            <v>VMU2</v>
          </cell>
          <cell r="E1095">
            <v>76</v>
          </cell>
          <cell r="F1095" t="str">
            <v>อำเภอเมือง</v>
          </cell>
          <cell r="G1095" t="str">
            <v>อุบลราชธานี</v>
          </cell>
          <cell r="H1095">
            <v>41521</v>
          </cell>
        </row>
        <row r="1096">
          <cell r="A1096">
            <v>8200093851</v>
          </cell>
          <cell r="B1096">
            <v>41517</v>
          </cell>
          <cell r="C1096" t="str">
            <v>บริษัท สยามแม็คโคร จำกัด ( มหาชน )</v>
          </cell>
          <cell r="D1096" t="str">
            <v>TBO3D</v>
          </cell>
          <cell r="E1096">
            <v>60</v>
          </cell>
          <cell r="F1096" t="str">
            <v>อำเภอเมืองศรีสะเกษ</v>
          </cell>
          <cell r="G1096" t="str">
            <v>ศรีสะเกษ</v>
          </cell>
          <cell r="H1096">
            <v>41521</v>
          </cell>
        </row>
        <row r="1097">
          <cell r="A1097">
            <v>8200093851</v>
          </cell>
          <cell r="B1097">
            <v>41517</v>
          </cell>
          <cell r="C1097" t="str">
            <v>บริษัท สยามแม็คโคร จำกัด ( มหาชน )</v>
          </cell>
          <cell r="D1097" t="str">
            <v>VMO3D</v>
          </cell>
          <cell r="E1097">
            <v>60</v>
          </cell>
          <cell r="F1097" t="str">
            <v>อำเภอเมืองศรีสะเกษ</v>
          </cell>
          <cell r="G1097" t="str">
            <v>ศรีสะเกษ</v>
          </cell>
          <cell r="H1097">
            <v>41521</v>
          </cell>
        </row>
        <row r="1098">
          <cell r="A1098">
            <v>8200093851</v>
          </cell>
          <cell r="B1098">
            <v>41517</v>
          </cell>
          <cell r="C1098" t="str">
            <v>บริษัท สยามแม็คโคร จำกัด ( มหาชน )</v>
          </cell>
          <cell r="D1098" t="str">
            <v>TMO3D</v>
          </cell>
          <cell r="E1098">
            <v>20</v>
          </cell>
          <cell r="F1098" t="str">
            <v>อำเภอเมืองศรีสะเกษ</v>
          </cell>
          <cell r="G1098" t="str">
            <v>ศรีสะเกษ</v>
          </cell>
          <cell r="H1098">
            <v>41521</v>
          </cell>
        </row>
        <row r="1099">
          <cell r="A1099">
            <v>8200093905</v>
          </cell>
          <cell r="B1099">
            <v>41517</v>
          </cell>
          <cell r="C1099" t="str">
            <v>บริษัท สยามแม็คโคร จำกัด ( มหาชน )</v>
          </cell>
          <cell r="D1099" t="str">
            <v>LOU2</v>
          </cell>
          <cell r="E1099">
            <v>30</v>
          </cell>
          <cell r="F1099" t="str">
            <v>อำเภอเมืองศรีสะเกษ</v>
          </cell>
          <cell r="G1099" t="str">
            <v>ศรีสะเกษ</v>
          </cell>
          <cell r="H1099">
            <v>41521</v>
          </cell>
        </row>
        <row r="1100">
          <cell r="A1100">
            <v>8200093905</v>
          </cell>
          <cell r="B1100">
            <v>41517</v>
          </cell>
          <cell r="C1100" t="str">
            <v>บริษัท สยามแม็คโคร จำกัด ( มหาชน )</v>
          </cell>
          <cell r="D1100" t="str">
            <v>TBU3</v>
          </cell>
          <cell r="E1100">
            <v>150</v>
          </cell>
          <cell r="F1100" t="str">
            <v>อำเภอเมืองศรีสะเกษ</v>
          </cell>
          <cell r="G1100" t="str">
            <v>ศรีสะเกษ</v>
          </cell>
          <cell r="H1100">
            <v>41521</v>
          </cell>
        </row>
        <row r="1101">
          <cell r="A1101">
            <v>8200093905</v>
          </cell>
          <cell r="B1101">
            <v>41517</v>
          </cell>
          <cell r="C1101" t="str">
            <v>บริษัท สยามแม็คโคร จำกัด ( มหาชน )</v>
          </cell>
          <cell r="D1101" t="str">
            <v>TBU1</v>
          </cell>
          <cell r="E1101">
            <v>100</v>
          </cell>
          <cell r="F1101" t="str">
            <v>อำเภอเมืองศรีสะเกษ</v>
          </cell>
          <cell r="G1101" t="str">
            <v>ศรีสะเกษ</v>
          </cell>
          <cell r="H1101">
            <v>41521</v>
          </cell>
        </row>
        <row r="1102">
          <cell r="A1102">
            <v>8200093905</v>
          </cell>
          <cell r="B1102">
            <v>41517</v>
          </cell>
          <cell r="C1102" t="str">
            <v>บริษัท สยามแม็คโคร จำกัด ( มหาชน )</v>
          </cell>
          <cell r="D1102" t="str">
            <v>VMU1</v>
          </cell>
          <cell r="E1102">
            <v>20</v>
          </cell>
          <cell r="F1102" t="str">
            <v>อำเภอเมืองศรีสะเกษ</v>
          </cell>
          <cell r="G1102" t="str">
            <v>ศรีสะเกษ</v>
          </cell>
          <cell r="H1102">
            <v>41521</v>
          </cell>
        </row>
        <row r="1103">
          <cell r="A1103">
            <v>8200093905</v>
          </cell>
          <cell r="B1103">
            <v>41517</v>
          </cell>
          <cell r="C1103" t="str">
            <v>บริษัท สยามแม็คโคร จำกัด ( มหาชน )</v>
          </cell>
          <cell r="D1103" t="str">
            <v>VMU2</v>
          </cell>
          <cell r="E1103">
            <v>76</v>
          </cell>
          <cell r="F1103" t="str">
            <v>อำเภอเมืองศรีสะเกษ</v>
          </cell>
          <cell r="G1103" t="str">
            <v>ศรีสะเกษ</v>
          </cell>
          <cell r="H1103">
            <v>41521</v>
          </cell>
        </row>
        <row r="1104">
          <cell r="A1104">
            <v>8200093917</v>
          </cell>
          <cell r="B1104">
            <v>41517</v>
          </cell>
          <cell r="C1104" t="str">
            <v>บริษัท สยามแม็คโคร จำกัด ( มหาชน )</v>
          </cell>
          <cell r="D1104" t="str">
            <v>TBO3D</v>
          </cell>
          <cell r="E1104">
            <v>20</v>
          </cell>
          <cell r="F1104" t="str">
            <v>อำเภอเมืองมุกดาหาร</v>
          </cell>
          <cell r="G1104" t="str">
            <v>มุกดาหาร</v>
          </cell>
          <cell r="H1104">
            <v>41521</v>
          </cell>
        </row>
        <row r="1105">
          <cell r="A1105">
            <v>8200093917</v>
          </cell>
          <cell r="B1105">
            <v>41517</v>
          </cell>
          <cell r="C1105" t="str">
            <v>บริษัท สยามแม็คโคร จำกัด ( มหาชน )</v>
          </cell>
          <cell r="D1105" t="str">
            <v>VMO3D</v>
          </cell>
          <cell r="E1105">
            <v>40</v>
          </cell>
          <cell r="F1105" t="str">
            <v>อำเภอเมืองมุกดาหาร</v>
          </cell>
          <cell r="G1105" t="str">
            <v>มุกดาหาร</v>
          </cell>
          <cell r="H1105">
            <v>41521</v>
          </cell>
        </row>
        <row r="1106">
          <cell r="A1106">
            <v>8200093928</v>
          </cell>
          <cell r="B1106">
            <v>41517</v>
          </cell>
          <cell r="C1106" t="str">
            <v>บริษัท สยามแม็คโคร จำกัด ( มหาชน )</v>
          </cell>
          <cell r="D1106" t="str">
            <v>LOU2</v>
          </cell>
          <cell r="E1106">
            <v>15</v>
          </cell>
          <cell r="F1106" t="str">
            <v>อำเภอเมืองมุกดาหาร</v>
          </cell>
          <cell r="G1106" t="str">
            <v>มุกดาหาร</v>
          </cell>
          <cell r="H1106">
            <v>41521</v>
          </cell>
        </row>
        <row r="1107">
          <cell r="A1107">
            <v>8200093928</v>
          </cell>
          <cell r="B1107">
            <v>41517</v>
          </cell>
          <cell r="C1107" t="str">
            <v>บริษัท สยามแม็คโคร จำกัด ( มหาชน )</v>
          </cell>
          <cell r="D1107" t="str">
            <v>VMU2</v>
          </cell>
          <cell r="E1107">
            <v>15</v>
          </cell>
          <cell r="F1107" t="str">
            <v>อำเภอเมืองมุกดาหาร</v>
          </cell>
          <cell r="G1107" t="str">
            <v>มุกดาหาร</v>
          </cell>
          <cell r="H1107">
            <v>41521</v>
          </cell>
        </row>
        <row r="1108">
          <cell r="A1108">
            <v>8200093865</v>
          </cell>
          <cell r="B1108">
            <v>41517</v>
          </cell>
          <cell r="C1108" t="str">
            <v>บริษัท สยามแม็คโคร จำกัด ( มหาชน )</v>
          </cell>
          <cell r="D1108" t="str">
            <v>TBO3D</v>
          </cell>
          <cell r="E1108">
            <v>230</v>
          </cell>
          <cell r="F1108" t="str">
            <v>อำเภอเมือง</v>
          </cell>
          <cell r="G1108" t="str">
            <v>นครราชสีมา</v>
          </cell>
          <cell r="H1108">
            <v>41521</v>
          </cell>
        </row>
        <row r="1109">
          <cell r="A1109">
            <v>8200093865</v>
          </cell>
          <cell r="B1109">
            <v>41517</v>
          </cell>
          <cell r="C1109" t="str">
            <v>บริษัท สยามแม็คโคร จำกัด ( มหาชน )</v>
          </cell>
          <cell r="D1109" t="str">
            <v>TMO3D</v>
          </cell>
          <cell r="E1109">
            <v>130</v>
          </cell>
          <cell r="F1109" t="str">
            <v>อำเภอเมือง</v>
          </cell>
          <cell r="G1109" t="str">
            <v>นครราชสีมา</v>
          </cell>
          <cell r="H1109">
            <v>41521</v>
          </cell>
        </row>
        <row r="1110">
          <cell r="A1110">
            <v>8200093925</v>
          </cell>
          <cell r="B1110">
            <v>41517</v>
          </cell>
          <cell r="C1110" t="str">
            <v>บริษัท สยามแม็คโคร จำกัด ( มหาชน )</v>
          </cell>
          <cell r="D1110" t="str">
            <v>LOU2</v>
          </cell>
          <cell r="E1110">
            <v>30</v>
          </cell>
          <cell r="F1110" t="str">
            <v>อำเภอเมือง</v>
          </cell>
          <cell r="G1110" t="str">
            <v>นครราชสีมา</v>
          </cell>
          <cell r="H1110">
            <v>41521</v>
          </cell>
        </row>
        <row r="1111">
          <cell r="A1111">
            <v>8200093925</v>
          </cell>
          <cell r="B1111">
            <v>41517</v>
          </cell>
          <cell r="C1111" t="str">
            <v>บริษัท สยามแม็คโคร จำกัด ( มหาชน )</v>
          </cell>
          <cell r="D1111" t="str">
            <v>TBU3</v>
          </cell>
          <cell r="E1111">
            <v>200</v>
          </cell>
          <cell r="F1111" t="str">
            <v>อำเภอเมือง</v>
          </cell>
          <cell r="G1111" t="str">
            <v>นครราชสีมา</v>
          </cell>
          <cell r="H1111">
            <v>41521</v>
          </cell>
        </row>
        <row r="1112">
          <cell r="A1112">
            <v>8200093925</v>
          </cell>
          <cell r="B1112">
            <v>41517</v>
          </cell>
          <cell r="C1112" t="str">
            <v>บริษัท สยามแม็คโคร จำกัด ( มหาชน )</v>
          </cell>
          <cell r="D1112" t="str">
            <v>TBU1</v>
          </cell>
          <cell r="E1112">
            <v>110</v>
          </cell>
          <cell r="F1112" t="str">
            <v>อำเภอเมือง</v>
          </cell>
          <cell r="G1112" t="str">
            <v>นครราชสีมา</v>
          </cell>
          <cell r="H1112">
            <v>41521</v>
          </cell>
        </row>
        <row r="1113">
          <cell r="A1113">
            <v>8200093925</v>
          </cell>
          <cell r="B1113">
            <v>41517</v>
          </cell>
          <cell r="C1113" t="str">
            <v>บริษัท สยามแม็คโคร จำกัด ( มหาชน )</v>
          </cell>
          <cell r="D1113" t="str">
            <v>VMU1</v>
          </cell>
          <cell r="E1113">
            <v>70</v>
          </cell>
          <cell r="F1113" t="str">
            <v>อำเภอเมือง</v>
          </cell>
          <cell r="G1113" t="str">
            <v>นครราชสีมา</v>
          </cell>
          <cell r="H1113">
            <v>41521</v>
          </cell>
        </row>
        <row r="1114">
          <cell r="A1114">
            <v>8200093925</v>
          </cell>
          <cell r="B1114">
            <v>41517</v>
          </cell>
          <cell r="C1114" t="str">
            <v>บริษัท สยามแม็คโคร จำกัด ( มหาชน )</v>
          </cell>
          <cell r="D1114" t="str">
            <v>VMU2</v>
          </cell>
          <cell r="E1114">
            <v>76</v>
          </cell>
          <cell r="F1114" t="str">
            <v>อำเภอเมือง</v>
          </cell>
          <cell r="G1114" t="str">
            <v>นครราชสีมา</v>
          </cell>
          <cell r="H1114">
            <v>41521</v>
          </cell>
        </row>
        <row r="1115">
          <cell r="A1115">
            <v>8200093858</v>
          </cell>
          <cell r="B1115">
            <v>41517</v>
          </cell>
          <cell r="C1115" t="str">
            <v>บริษัท สยามแม็คโคร จำกัด ( มหาชน )</v>
          </cell>
          <cell r="D1115" t="str">
            <v>TBO3D</v>
          </cell>
          <cell r="E1115">
            <v>30</v>
          </cell>
          <cell r="F1115" t="str">
            <v>อำเภอเมืองเชียงใหม่</v>
          </cell>
          <cell r="G1115" t="str">
            <v>เชียงใหม่</v>
          </cell>
          <cell r="H1115">
            <v>41521</v>
          </cell>
        </row>
        <row r="1116">
          <cell r="A1116">
            <v>8200093858</v>
          </cell>
          <cell r="B1116">
            <v>41517</v>
          </cell>
          <cell r="C1116" t="str">
            <v>บริษัท สยามแม็คโคร จำกัด ( มหาชน )</v>
          </cell>
          <cell r="D1116" t="str">
            <v>VMO3D</v>
          </cell>
          <cell r="E1116">
            <v>60</v>
          </cell>
          <cell r="F1116" t="str">
            <v>อำเภอเมืองเชียงใหม่</v>
          </cell>
          <cell r="G1116" t="str">
            <v>เชียงใหม่</v>
          </cell>
          <cell r="H1116">
            <v>41521</v>
          </cell>
        </row>
        <row r="1117">
          <cell r="A1117">
            <v>8200093915</v>
          </cell>
          <cell r="B1117">
            <v>41517</v>
          </cell>
          <cell r="C1117" t="str">
            <v>บริษัท สยามแม็คโคร จำกัด ( มหาชน )</v>
          </cell>
          <cell r="D1117" t="str">
            <v>TBU3</v>
          </cell>
          <cell r="E1117">
            <v>100</v>
          </cell>
          <cell r="F1117" t="str">
            <v>อำเภอเมืองเชียงใหม่</v>
          </cell>
          <cell r="G1117" t="str">
            <v>เชียงใหม่</v>
          </cell>
          <cell r="H1117">
            <v>41521</v>
          </cell>
        </row>
        <row r="1118">
          <cell r="A1118">
            <v>8200093915</v>
          </cell>
          <cell r="B1118">
            <v>41517</v>
          </cell>
          <cell r="C1118" t="str">
            <v>บริษัท สยามแม็คโคร จำกัด ( มหาชน )</v>
          </cell>
          <cell r="D1118" t="str">
            <v>TBU1</v>
          </cell>
          <cell r="E1118">
            <v>50</v>
          </cell>
          <cell r="F1118" t="str">
            <v>อำเภอเมืองเชียงใหม่</v>
          </cell>
          <cell r="G1118" t="str">
            <v>เชียงใหม่</v>
          </cell>
          <cell r="H1118">
            <v>41521</v>
          </cell>
        </row>
        <row r="1119">
          <cell r="A1119">
            <v>8200093915</v>
          </cell>
          <cell r="B1119">
            <v>41517</v>
          </cell>
          <cell r="C1119" t="str">
            <v>บริษัท สยามแม็คโคร จำกัด ( มหาชน )</v>
          </cell>
          <cell r="D1119" t="str">
            <v>VMU2</v>
          </cell>
          <cell r="E1119">
            <v>15</v>
          </cell>
          <cell r="F1119" t="str">
            <v>อำเภอเมืองเชียงใหม่</v>
          </cell>
          <cell r="G1119" t="str">
            <v>เชียงใหม่</v>
          </cell>
          <cell r="H1119">
            <v>41521</v>
          </cell>
        </row>
        <row r="1120">
          <cell r="A1120">
            <v>8200093882</v>
          </cell>
          <cell r="B1120">
            <v>41517</v>
          </cell>
          <cell r="C1120" t="str">
            <v>บริษัท สยามแม็คโคร จำกัด ( มหาชน )</v>
          </cell>
          <cell r="D1120" t="str">
            <v>TBO3D</v>
          </cell>
          <cell r="E1120">
            <v>50</v>
          </cell>
          <cell r="F1120" t="str">
            <v>อำเภอแม่ริม</v>
          </cell>
          <cell r="G1120" t="str">
            <v>เชียงใหม่</v>
          </cell>
          <cell r="H1120">
            <v>41521</v>
          </cell>
        </row>
        <row r="1121">
          <cell r="A1121">
            <v>8200093882</v>
          </cell>
          <cell r="B1121">
            <v>41517</v>
          </cell>
          <cell r="C1121" t="str">
            <v>บริษัท สยามแม็คโคร จำกัด ( มหาชน )</v>
          </cell>
          <cell r="D1121" t="str">
            <v>VMO3D</v>
          </cell>
          <cell r="E1121">
            <v>90</v>
          </cell>
          <cell r="F1121" t="str">
            <v>อำเภอแม่ริม</v>
          </cell>
          <cell r="G1121" t="str">
            <v>เชียงใหม่</v>
          </cell>
          <cell r="H1121">
            <v>41521</v>
          </cell>
        </row>
        <row r="1122">
          <cell r="A1122">
            <v>8200093882</v>
          </cell>
          <cell r="B1122">
            <v>41517</v>
          </cell>
          <cell r="C1122" t="str">
            <v>บริษัท สยามแม็คโคร จำกัด ( มหาชน )</v>
          </cell>
          <cell r="D1122" t="str">
            <v>TMO3D</v>
          </cell>
          <cell r="E1122">
            <v>20</v>
          </cell>
          <cell r="F1122" t="str">
            <v>อำเภอแม่ริม</v>
          </cell>
          <cell r="G1122" t="str">
            <v>เชียงใหม่</v>
          </cell>
          <cell r="H1122">
            <v>41521</v>
          </cell>
        </row>
        <row r="1123">
          <cell r="A1123">
            <v>8200093885</v>
          </cell>
          <cell r="B1123">
            <v>41517</v>
          </cell>
          <cell r="C1123" t="str">
            <v>บริษัท สยามแม็คโคร จำกัด ( มหาชน )</v>
          </cell>
          <cell r="D1123" t="str">
            <v>TBO3D</v>
          </cell>
          <cell r="E1123">
            <v>50</v>
          </cell>
          <cell r="F1123" t="str">
            <v>อำเภอเมืองลำปาง</v>
          </cell>
          <cell r="G1123" t="str">
            <v>ลำปาง</v>
          </cell>
          <cell r="H1123">
            <v>41521</v>
          </cell>
        </row>
        <row r="1124">
          <cell r="A1124">
            <v>8200093885</v>
          </cell>
          <cell r="B1124">
            <v>41517</v>
          </cell>
          <cell r="C1124" t="str">
            <v>บริษัท สยามแม็คโคร จำกัด ( มหาชน )</v>
          </cell>
          <cell r="D1124" t="str">
            <v>VMO3D</v>
          </cell>
          <cell r="E1124">
            <v>90</v>
          </cell>
          <cell r="F1124" t="str">
            <v>อำเภอเมืองลำปาง</v>
          </cell>
          <cell r="G1124" t="str">
            <v>ลำปาง</v>
          </cell>
          <cell r="H1124">
            <v>41521</v>
          </cell>
        </row>
        <row r="1125">
          <cell r="A1125">
            <v>8200093954</v>
          </cell>
          <cell r="B1125">
            <v>41517</v>
          </cell>
          <cell r="C1125" t="str">
            <v>บริษัท สยามแม็คโคร จำกัด ( มหาชน )</v>
          </cell>
          <cell r="D1125" t="str">
            <v>TBU3</v>
          </cell>
          <cell r="E1125">
            <v>100</v>
          </cell>
          <cell r="F1125" t="str">
            <v>อำเภอเมืองลำปาง</v>
          </cell>
          <cell r="G1125" t="str">
            <v>ลำปาง</v>
          </cell>
          <cell r="H1125">
            <v>41521</v>
          </cell>
        </row>
        <row r="1126">
          <cell r="A1126">
            <v>8200093954</v>
          </cell>
          <cell r="B1126">
            <v>41517</v>
          </cell>
          <cell r="C1126" t="str">
            <v>บริษัท สยามแม็คโคร จำกัด ( มหาชน )</v>
          </cell>
          <cell r="D1126" t="str">
            <v>TBU1</v>
          </cell>
          <cell r="E1126">
            <v>100</v>
          </cell>
          <cell r="F1126" t="str">
            <v>อำเภอเมืองลำปาง</v>
          </cell>
          <cell r="G1126" t="str">
            <v>ลำปาง</v>
          </cell>
          <cell r="H1126">
            <v>41521</v>
          </cell>
        </row>
        <row r="1127">
          <cell r="A1127">
            <v>8200093954</v>
          </cell>
          <cell r="B1127">
            <v>41517</v>
          </cell>
          <cell r="C1127" t="str">
            <v>บริษัท สยามแม็คโคร จำกัด ( มหาชน )</v>
          </cell>
          <cell r="D1127" t="str">
            <v>VMU1</v>
          </cell>
          <cell r="E1127">
            <v>10</v>
          </cell>
          <cell r="F1127" t="str">
            <v>อำเภอเมืองลำปาง</v>
          </cell>
          <cell r="G1127" t="str">
            <v>ลำปาง</v>
          </cell>
          <cell r="H1127">
            <v>41521</v>
          </cell>
        </row>
        <row r="1128">
          <cell r="A1128">
            <v>8200093954</v>
          </cell>
          <cell r="B1128">
            <v>41517</v>
          </cell>
          <cell r="C1128" t="str">
            <v>บริษัท สยามแม็คโคร จำกัด ( มหาชน )</v>
          </cell>
          <cell r="D1128" t="str">
            <v>VMU2</v>
          </cell>
          <cell r="E1128">
            <v>38</v>
          </cell>
          <cell r="F1128" t="str">
            <v>อำเภอเมืองลำปาง</v>
          </cell>
          <cell r="G1128" t="str">
            <v>ลำปาง</v>
          </cell>
          <cell r="H1128">
            <v>41521</v>
          </cell>
        </row>
        <row r="1129">
          <cell r="A1129">
            <v>8200093852</v>
          </cell>
          <cell r="B1129">
            <v>41517</v>
          </cell>
          <cell r="C1129" t="str">
            <v>บริษัท สยามแม็คโคร จำกัด ( มหาชน )</v>
          </cell>
          <cell r="D1129" t="str">
            <v>TBO3D</v>
          </cell>
          <cell r="E1129">
            <v>40</v>
          </cell>
          <cell r="F1129" t="str">
            <v>อำเภอเมืองลำพูน</v>
          </cell>
          <cell r="G1129" t="str">
            <v>ลำพูน</v>
          </cell>
          <cell r="H1129">
            <v>41521</v>
          </cell>
        </row>
        <row r="1130">
          <cell r="A1130">
            <v>8200093852</v>
          </cell>
          <cell r="B1130">
            <v>41517</v>
          </cell>
          <cell r="C1130" t="str">
            <v>บริษัท สยามแม็คโคร จำกัด ( มหาชน )</v>
          </cell>
          <cell r="D1130" t="str">
            <v>VMO3D</v>
          </cell>
          <cell r="E1130">
            <v>20</v>
          </cell>
          <cell r="F1130" t="str">
            <v>อำเภอเมืองลำพูน</v>
          </cell>
          <cell r="G1130" t="str">
            <v>ลำพูน</v>
          </cell>
          <cell r="H1130">
            <v>41521</v>
          </cell>
        </row>
        <row r="1131">
          <cell r="A1131">
            <v>8200093852</v>
          </cell>
          <cell r="B1131">
            <v>41517</v>
          </cell>
          <cell r="C1131" t="str">
            <v>บริษัท สยามแม็คโคร จำกัด ( มหาชน )</v>
          </cell>
          <cell r="D1131" t="str">
            <v>TMO3D</v>
          </cell>
          <cell r="E1131">
            <v>20</v>
          </cell>
          <cell r="F1131" t="str">
            <v>อำเภอเมืองลำพูน</v>
          </cell>
          <cell r="G1131" t="str">
            <v>ลำพูน</v>
          </cell>
          <cell r="H1131">
            <v>41521</v>
          </cell>
        </row>
        <row r="1132">
          <cell r="A1132">
            <v>8200093904</v>
          </cell>
          <cell r="B1132">
            <v>41517</v>
          </cell>
          <cell r="C1132" t="str">
            <v>บริษัท สยามแม็คโคร จำกัด ( มหาชน )</v>
          </cell>
          <cell r="D1132" t="str">
            <v>TBU3</v>
          </cell>
          <cell r="E1132">
            <v>100</v>
          </cell>
          <cell r="F1132" t="str">
            <v>อำเภอเมืองลำพูน</v>
          </cell>
          <cell r="G1132" t="str">
            <v>ลำพูน</v>
          </cell>
          <cell r="H1132">
            <v>41521</v>
          </cell>
        </row>
        <row r="1133">
          <cell r="A1133">
            <v>8200093904</v>
          </cell>
          <cell r="B1133">
            <v>41517</v>
          </cell>
          <cell r="C1133" t="str">
            <v>บริษัท สยามแม็คโคร จำกัด ( มหาชน )</v>
          </cell>
          <cell r="D1133" t="str">
            <v>TBU1</v>
          </cell>
          <cell r="E1133">
            <v>20</v>
          </cell>
          <cell r="F1133" t="str">
            <v>อำเภอเมืองลำพูน</v>
          </cell>
          <cell r="G1133" t="str">
            <v>ลำพูน</v>
          </cell>
          <cell r="H1133">
            <v>41521</v>
          </cell>
        </row>
        <row r="1134">
          <cell r="A1134">
            <v>8200093904</v>
          </cell>
          <cell r="B1134">
            <v>41517</v>
          </cell>
          <cell r="C1134" t="str">
            <v>บริษัท สยามแม็คโคร จำกัด ( มหาชน )</v>
          </cell>
          <cell r="D1134" t="str">
            <v>VMU2</v>
          </cell>
          <cell r="E1134">
            <v>23</v>
          </cell>
          <cell r="F1134" t="str">
            <v>อำเภอเมืองลำพูน</v>
          </cell>
          <cell r="G1134" t="str">
            <v>ลำพูน</v>
          </cell>
          <cell r="H1134">
            <v>41521</v>
          </cell>
        </row>
        <row r="1135">
          <cell r="A1135">
            <v>8200093864</v>
          </cell>
          <cell r="B1135">
            <v>41517</v>
          </cell>
          <cell r="C1135" t="str">
            <v>บริษัท สยามแม็คโคร จำกัด ( มหาชน )</v>
          </cell>
          <cell r="D1135" t="str">
            <v>TBO3D</v>
          </cell>
          <cell r="E1135">
            <v>100</v>
          </cell>
          <cell r="F1135" t="str">
            <v>อำเภอเมืองเชียงใหม่</v>
          </cell>
          <cell r="G1135" t="str">
            <v>เชียงใหม่</v>
          </cell>
          <cell r="H1135">
            <v>41521</v>
          </cell>
        </row>
        <row r="1136">
          <cell r="A1136">
            <v>8200093864</v>
          </cell>
          <cell r="B1136">
            <v>41517</v>
          </cell>
          <cell r="C1136" t="str">
            <v>บริษัท สยามแม็คโคร จำกัด ( มหาชน )</v>
          </cell>
          <cell r="D1136" t="str">
            <v>VMO3D</v>
          </cell>
          <cell r="E1136">
            <v>160</v>
          </cell>
          <cell r="F1136" t="str">
            <v>อำเภอเมืองเชียงใหม่</v>
          </cell>
          <cell r="G1136" t="str">
            <v>เชียงใหม่</v>
          </cell>
          <cell r="H1136">
            <v>41521</v>
          </cell>
        </row>
        <row r="1137">
          <cell r="A1137">
            <v>8200093864</v>
          </cell>
          <cell r="B1137">
            <v>41517</v>
          </cell>
          <cell r="C1137" t="str">
            <v>บริษัท สยามแม็คโคร จำกัด ( มหาชน )</v>
          </cell>
          <cell r="D1137" t="str">
            <v>TMO3D</v>
          </cell>
          <cell r="E1137">
            <v>40</v>
          </cell>
          <cell r="F1137" t="str">
            <v>อำเภอเมืองเชียงใหม่</v>
          </cell>
          <cell r="G1137" t="str">
            <v>เชียงใหม่</v>
          </cell>
          <cell r="H1137">
            <v>41521</v>
          </cell>
        </row>
        <row r="1138">
          <cell r="A1138">
            <v>8200093927</v>
          </cell>
          <cell r="B1138">
            <v>41517</v>
          </cell>
          <cell r="C1138" t="str">
            <v>บริษัท สยามแม็คโคร จำกัด ( มหาชน )</v>
          </cell>
          <cell r="D1138" t="str">
            <v>LOU2</v>
          </cell>
          <cell r="E1138">
            <v>50</v>
          </cell>
          <cell r="F1138" t="str">
            <v>อำเภอเมืองเชียงใหม่</v>
          </cell>
          <cell r="G1138" t="str">
            <v>เชียงใหม่</v>
          </cell>
          <cell r="H1138">
            <v>41521</v>
          </cell>
        </row>
        <row r="1139">
          <cell r="A1139">
            <v>8200093927</v>
          </cell>
          <cell r="B1139">
            <v>41517</v>
          </cell>
          <cell r="C1139" t="str">
            <v>บริษัท สยามแม็คโคร จำกัด ( มหาชน )</v>
          </cell>
          <cell r="D1139" t="str">
            <v>TBU3</v>
          </cell>
          <cell r="E1139">
            <v>200</v>
          </cell>
          <cell r="F1139" t="str">
            <v>อำเภอเมืองเชียงใหม่</v>
          </cell>
          <cell r="G1139" t="str">
            <v>เชียงใหม่</v>
          </cell>
          <cell r="H1139">
            <v>41521</v>
          </cell>
        </row>
        <row r="1140">
          <cell r="A1140">
            <v>8200093927</v>
          </cell>
          <cell r="B1140">
            <v>41517</v>
          </cell>
          <cell r="C1140" t="str">
            <v>บริษัท สยามแม็คโคร จำกัด ( มหาชน )</v>
          </cell>
          <cell r="D1140" t="str">
            <v>TBU1</v>
          </cell>
          <cell r="E1140">
            <v>30</v>
          </cell>
          <cell r="F1140" t="str">
            <v>อำเภอเมืองเชียงใหม่</v>
          </cell>
          <cell r="G1140" t="str">
            <v>เชียงใหม่</v>
          </cell>
          <cell r="H1140">
            <v>41521</v>
          </cell>
        </row>
        <row r="1141">
          <cell r="A1141">
            <v>8200093927</v>
          </cell>
          <cell r="B1141">
            <v>41517</v>
          </cell>
          <cell r="C1141" t="str">
            <v>บริษัท สยามแม็คโคร จำกัด ( มหาชน )</v>
          </cell>
          <cell r="D1141" t="str">
            <v>VMU1</v>
          </cell>
          <cell r="E1141">
            <v>50</v>
          </cell>
          <cell r="F1141" t="str">
            <v>อำเภอเมืองเชียงใหม่</v>
          </cell>
          <cell r="G1141" t="str">
            <v>เชียงใหม่</v>
          </cell>
          <cell r="H1141">
            <v>41521</v>
          </cell>
        </row>
        <row r="1142">
          <cell r="A1142">
            <v>8200093927</v>
          </cell>
          <cell r="B1142">
            <v>41517</v>
          </cell>
          <cell r="C1142" t="str">
            <v>บริษัท สยามแม็คโคร จำกัด ( มหาชน )</v>
          </cell>
          <cell r="D1142" t="str">
            <v>VMU2</v>
          </cell>
          <cell r="E1142">
            <v>76</v>
          </cell>
          <cell r="F1142" t="str">
            <v>อำเภอเมืองเชียงใหม่</v>
          </cell>
          <cell r="G1142" t="str">
            <v>เชียงใหม่</v>
          </cell>
          <cell r="H1142">
            <v>41521</v>
          </cell>
        </row>
        <row r="1143">
          <cell r="A1143">
            <v>8200094192</v>
          </cell>
          <cell r="B1143">
            <v>41517</v>
          </cell>
          <cell r="C1143" t="str">
            <v>บริษัท ซีพี ออลล์ จำกัด (มหาชน)</v>
          </cell>
          <cell r="D1143" t="str">
            <v>ORO2S</v>
          </cell>
          <cell r="E1143">
            <v>78</v>
          </cell>
          <cell r="F1143" t="str">
            <v>อำเภอเมืองขอนแก่น</v>
          </cell>
          <cell r="G1143" t="str">
            <v>ขอนแก่น</v>
          </cell>
          <cell r="H1143">
            <v>41521</v>
          </cell>
        </row>
        <row r="1144">
          <cell r="A1144">
            <v>8200094193</v>
          </cell>
          <cell r="B1144">
            <v>41517</v>
          </cell>
          <cell r="C1144" t="str">
            <v>บริษัท ซีพี ออลล์ จำกัด (มหาชน)</v>
          </cell>
          <cell r="D1144" t="str">
            <v>VMU2</v>
          </cell>
          <cell r="E1144">
            <v>112</v>
          </cell>
          <cell r="F1144" t="str">
            <v>อำเภอเมืองขอนแก่น</v>
          </cell>
          <cell r="G1144" t="str">
            <v>ขอนแก่น</v>
          </cell>
          <cell r="H1144">
            <v>41521</v>
          </cell>
        </row>
        <row r="1145">
          <cell r="A1145">
            <v>8200094194</v>
          </cell>
          <cell r="B1145">
            <v>41517</v>
          </cell>
          <cell r="C1145" t="str">
            <v>บริษัท ซีพี ออลล์ จำกัด (มหาชน)</v>
          </cell>
          <cell r="D1145" t="str">
            <v>TBU3</v>
          </cell>
          <cell r="E1145">
            <v>320</v>
          </cell>
          <cell r="F1145" t="str">
            <v>อำเภอเมืองขอนแก่น</v>
          </cell>
          <cell r="G1145" t="str">
            <v>ขอนแก่น</v>
          </cell>
          <cell r="H1145">
            <v>41521</v>
          </cell>
        </row>
        <row r="1146">
          <cell r="A1146">
            <v>8200094194</v>
          </cell>
          <cell r="B1146">
            <v>41517</v>
          </cell>
          <cell r="C1146" t="str">
            <v>บริษัท ซีพี ออลล์ จำกัด (มหาชน)</v>
          </cell>
          <cell r="D1146" t="str">
            <v>TMU3</v>
          </cell>
          <cell r="E1146">
            <v>140</v>
          </cell>
          <cell r="F1146" t="str">
            <v>อำเภอเมืองขอนแก่น</v>
          </cell>
          <cell r="G1146" t="str">
            <v>ขอนแก่น</v>
          </cell>
          <cell r="H1146">
            <v>41521</v>
          </cell>
        </row>
        <row r="1147">
          <cell r="A1147">
            <v>8200094195</v>
          </cell>
          <cell r="B1147">
            <v>41517</v>
          </cell>
          <cell r="C1147" t="str">
            <v>บริษัท ซีพี ออลล์ จำกัด (มหาชน)</v>
          </cell>
          <cell r="D1147" t="str">
            <v>TBO3</v>
          </cell>
          <cell r="E1147">
            <v>144</v>
          </cell>
          <cell r="F1147" t="str">
            <v>อำเภอเมืองขอนแก่น</v>
          </cell>
          <cell r="G1147" t="str">
            <v>ขอนแก่น</v>
          </cell>
          <cell r="H1147">
            <v>41521</v>
          </cell>
        </row>
        <row r="1148">
          <cell r="A1148">
            <v>8200094195</v>
          </cell>
          <cell r="B1148">
            <v>41517</v>
          </cell>
          <cell r="C1148" t="str">
            <v>บริษัท ซีพี ออลล์ จำกัด (มหาชน)</v>
          </cell>
          <cell r="D1148" t="str">
            <v>TMO3</v>
          </cell>
          <cell r="E1148">
            <v>72</v>
          </cell>
          <cell r="F1148" t="str">
            <v>อำเภอเมืองขอนแก่น</v>
          </cell>
          <cell r="G1148" t="str">
            <v>ขอนแก่น</v>
          </cell>
          <cell r="H1148">
            <v>41521</v>
          </cell>
        </row>
        <row r="1149">
          <cell r="A1149">
            <v>8200094195</v>
          </cell>
          <cell r="B1149">
            <v>41517</v>
          </cell>
          <cell r="C1149" t="str">
            <v>บริษัท ซีพี ออลล์ จำกัด (มหาชน)</v>
          </cell>
          <cell r="D1149" t="str">
            <v>VMO3</v>
          </cell>
          <cell r="E1149">
            <v>72</v>
          </cell>
          <cell r="F1149" t="str">
            <v>อำเภอเมืองขอนแก่น</v>
          </cell>
          <cell r="G1149" t="str">
            <v>ขอนแก่น</v>
          </cell>
          <cell r="H1149">
            <v>41521</v>
          </cell>
        </row>
        <row r="1150">
          <cell r="A1150">
            <v>8200093891</v>
          </cell>
          <cell r="B1150">
            <v>41517</v>
          </cell>
          <cell r="C1150" t="str">
            <v>บริษัท ซีพี ออลล์ จำกัด (มหาชน)</v>
          </cell>
          <cell r="D1150" t="str">
            <v>TCO3S</v>
          </cell>
          <cell r="E1150">
            <v>36</v>
          </cell>
          <cell r="F1150" t="str">
            <v>อำเภอเมืองลำพูน</v>
          </cell>
          <cell r="G1150" t="str">
            <v>ลำพูน</v>
          </cell>
          <cell r="H1150">
            <v>41521</v>
          </cell>
        </row>
        <row r="1151">
          <cell r="A1151">
            <v>8200093891</v>
          </cell>
          <cell r="B1151">
            <v>41517</v>
          </cell>
          <cell r="C1151" t="str">
            <v>บริษัท ซีพี ออลล์ จำกัด (มหาชน)</v>
          </cell>
          <cell r="D1151" t="str">
            <v>TBO3</v>
          </cell>
          <cell r="E1151">
            <v>72</v>
          </cell>
          <cell r="F1151" t="str">
            <v>อำเภอเมืองลำพูน</v>
          </cell>
          <cell r="G1151" t="str">
            <v>ลำพูน</v>
          </cell>
          <cell r="H1151">
            <v>41521</v>
          </cell>
        </row>
        <row r="1152">
          <cell r="A1152">
            <v>8200093891</v>
          </cell>
          <cell r="B1152">
            <v>41517</v>
          </cell>
          <cell r="C1152" t="str">
            <v>บริษัท ซีพี ออลล์ จำกัด (มหาชน)</v>
          </cell>
          <cell r="D1152" t="str">
            <v>TMO3</v>
          </cell>
          <cell r="E1152">
            <v>36</v>
          </cell>
          <cell r="F1152" t="str">
            <v>อำเภอเมืองลำพูน</v>
          </cell>
          <cell r="G1152" t="str">
            <v>ลำพูน</v>
          </cell>
          <cell r="H1152">
            <v>41521</v>
          </cell>
        </row>
        <row r="1153">
          <cell r="A1153">
            <v>8200093891</v>
          </cell>
          <cell r="B1153">
            <v>41517</v>
          </cell>
          <cell r="C1153" t="str">
            <v>บริษัท ซีพี ออลล์ จำกัด (มหาชน)</v>
          </cell>
          <cell r="D1153" t="str">
            <v>VMO3</v>
          </cell>
          <cell r="E1153">
            <v>144</v>
          </cell>
          <cell r="F1153" t="str">
            <v>อำเภอเมืองลำพูน</v>
          </cell>
          <cell r="G1153" t="str">
            <v>ลำพูน</v>
          </cell>
          <cell r="H1153">
            <v>41521</v>
          </cell>
        </row>
        <row r="1154">
          <cell r="A1154">
            <v>8200093892</v>
          </cell>
          <cell r="B1154">
            <v>41517</v>
          </cell>
          <cell r="C1154" t="str">
            <v>บริษัท ซีพี ออลล์ จำกัด (มหาชน)</v>
          </cell>
          <cell r="D1154" t="str">
            <v>TBU3</v>
          </cell>
          <cell r="E1154">
            <v>350</v>
          </cell>
          <cell r="F1154" t="str">
            <v>อำเภอเมืองลำพูน</v>
          </cell>
          <cell r="G1154" t="str">
            <v>ลำพูน</v>
          </cell>
          <cell r="H1154">
            <v>41521</v>
          </cell>
        </row>
        <row r="1155">
          <cell r="A1155">
            <v>8200093892</v>
          </cell>
          <cell r="B1155">
            <v>41517</v>
          </cell>
          <cell r="C1155" t="str">
            <v>บริษัท ซีพี ออลล์ จำกัด (มหาชน)</v>
          </cell>
          <cell r="D1155" t="str">
            <v>LOU2</v>
          </cell>
          <cell r="E1155">
            <v>42</v>
          </cell>
          <cell r="F1155" t="str">
            <v>อำเภอเมืองลำพูน</v>
          </cell>
          <cell r="G1155" t="str">
            <v>ลำพูน</v>
          </cell>
          <cell r="H1155">
            <v>41521</v>
          </cell>
        </row>
        <row r="1156">
          <cell r="A1156">
            <v>8200093892</v>
          </cell>
          <cell r="B1156">
            <v>41517</v>
          </cell>
          <cell r="C1156" t="str">
            <v>บริษัท ซีพี ออลล์ จำกัด (มหาชน)</v>
          </cell>
          <cell r="D1156" t="str">
            <v>LCU2</v>
          </cell>
          <cell r="E1156">
            <v>12</v>
          </cell>
          <cell r="F1156" t="str">
            <v>อำเภอเมืองลำพูน</v>
          </cell>
          <cell r="G1156" t="str">
            <v>ลำพูน</v>
          </cell>
          <cell r="H1156">
            <v>41521</v>
          </cell>
        </row>
        <row r="1157">
          <cell r="A1157">
            <v>8200093892</v>
          </cell>
          <cell r="B1157">
            <v>41517</v>
          </cell>
          <cell r="C1157" t="str">
            <v>บริษัท ซีพี ออลล์ จำกัด (มหาชน)</v>
          </cell>
          <cell r="D1157" t="str">
            <v>TMU3</v>
          </cell>
          <cell r="E1157">
            <v>70</v>
          </cell>
          <cell r="F1157" t="str">
            <v>อำเภอเมืองลำพูน</v>
          </cell>
          <cell r="G1157" t="str">
            <v>ลำพูน</v>
          </cell>
          <cell r="H1157">
            <v>41521</v>
          </cell>
        </row>
        <row r="1158">
          <cell r="A1158">
            <v>8200093892</v>
          </cell>
          <cell r="B1158">
            <v>41517</v>
          </cell>
          <cell r="C1158" t="str">
            <v>บริษัท ซีพี ออลล์ จำกัด (มหาชน)</v>
          </cell>
          <cell r="D1158" t="str">
            <v>JU2</v>
          </cell>
          <cell r="E1158">
            <v>40</v>
          </cell>
          <cell r="F1158" t="str">
            <v>อำเภอเมืองลำพูน</v>
          </cell>
          <cell r="G1158" t="str">
            <v>ลำพูน</v>
          </cell>
          <cell r="H1158">
            <v>41521</v>
          </cell>
        </row>
        <row r="1159">
          <cell r="A1159">
            <v>8200093893</v>
          </cell>
          <cell r="B1159">
            <v>41517</v>
          </cell>
          <cell r="C1159" t="str">
            <v>บริษัท ซีพี ออลล์ จำกัด (มหาชน)</v>
          </cell>
          <cell r="D1159" t="str">
            <v>VMU2</v>
          </cell>
          <cell r="E1159">
            <v>84</v>
          </cell>
          <cell r="F1159" t="str">
            <v>อำเภอเมืองลำพูน</v>
          </cell>
          <cell r="G1159" t="str">
            <v>ลำพูน</v>
          </cell>
          <cell r="H1159">
            <v>41521</v>
          </cell>
        </row>
        <row r="1160">
          <cell r="A1160">
            <v>8200093894</v>
          </cell>
          <cell r="B1160">
            <v>41517</v>
          </cell>
          <cell r="C1160" t="str">
            <v>บริษัท ซีพี ออลล์ จำกัด (มหาชน)</v>
          </cell>
          <cell r="D1160" t="str">
            <v>ORO2S</v>
          </cell>
          <cell r="E1160">
            <v>13</v>
          </cell>
          <cell r="F1160" t="str">
            <v>อำเภอเมืองลำพูน</v>
          </cell>
          <cell r="G1160" t="str">
            <v>ลำพูน</v>
          </cell>
          <cell r="H1160">
            <v>41521</v>
          </cell>
        </row>
        <row r="1161">
          <cell r="A1161">
            <v>8200094106</v>
          </cell>
          <cell r="B1161">
            <v>41517</v>
          </cell>
          <cell r="C1161" t="str">
            <v>บริษัท ตั้งงี่สุนซูเปอร์สโตร์ จำกัด</v>
          </cell>
          <cell r="D1161" t="str">
            <v>TMU3</v>
          </cell>
          <cell r="E1161">
            <v>300</v>
          </cell>
          <cell r="F1161" t="str">
            <v>อำเภอเมือง</v>
          </cell>
          <cell r="G1161" t="str">
            <v>อุดรธานี</v>
          </cell>
          <cell r="H1161">
            <v>41521</v>
          </cell>
        </row>
        <row r="1162">
          <cell r="A1162">
            <v>8200094106</v>
          </cell>
          <cell r="B1162">
            <v>41517</v>
          </cell>
          <cell r="C1162" t="str">
            <v>บริษัท ตั้งงี่สุนซูเปอร์สโตร์ จำกัด</v>
          </cell>
          <cell r="D1162" t="str">
            <v>TMU3</v>
          </cell>
          <cell r="E1162">
            <v>6</v>
          </cell>
          <cell r="F1162" t="str">
            <v>อำเภอเมือง</v>
          </cell>
          <cell r="G1162" t="str">
            <v>อุดรธานี</v>
          </cell>
          <cell r="H1162">
            <v>41521</v>
          </cell>
        </row>
        <row r="1163">
          <cell r="A1163">
            <v>8200094117</v>
          </cell>
          <cell r="B1163">
            <v>41517</v>
          </cell>
          <cell r="C1163" t="str">
            <v>บริษัท ฮกกี่ซุปเปอร์มาร์ท จำกัด</v>
          </cell>
          <cell r="D1163" t="str">
            <v>VMU2</v>
          </cell>
          <cell r="E1163">
            <v>300</v>
          </cell>
          <cell r="F1163" t="str">
            <v>อำเภอนางรอง</v>
          </cell>
          <cell r="G1163" t="str">
            <v>บุรีรัมย์</v>
          </cell>
          <cell r="H1163">
            <v>41521</v>
          </cell>
        </row>
        <row r="1164">
          <cell r="A1164">
            <v>8200094117</v>
          </cell>
          <cell r="B1164">
            <v>41517</v>
          </cell>
          <cell r="C1164" t="str">
            <v>บริษัท ฮกกี่ซุปเปอร์มาร์ท จำกัด</v>
          </cell>
          <cell r="D1164" t="str">
            <v>VMU2</v>
          </cell>
          <cell r="E1164">
            <v>3</v>
          </cell>
          <cell r="F1164" t="str">
            <v>อำเภอนางรอง</v>
          </cell>
          <cell r="G1164" t="str">
            <v>บุรีรัมย์</v>
          </cell>
          <cell r="H1164">
            <v>41521</v>
          </cell>
        </row>
        <row r="1165">
          <cell r="A1165">
            <v>8200094117</v>
          </cell>
          <cell r="B1165">
            <v>41517</v>
          </cell>
          <cell r="C1165" t="str">
            <v>บริษัท ฮกกี่ซุปเปอร์มาร์ท จำกัด</v>
          </cell>
          <cell r="D1165" t="str">
            <v>VMO3H</v>
          </cell>
          <cell r="E1165">
            <v>300</v>
          </cell>
          <cell r="F1165" t="str">
            <v>อำเภอนางรอง</v>
          </cell>
          <cell r="G1165" t="str">
            <v>บุรีรัมย์</v>
          </cell>
          <cell r="H1165">
            <v>41521</v>
          </cell>
        </row>
        <row r="1166">
          <cell r="A1166">
            <v>8200094117</v>
          </cell>
          <cell r="B1166">
            <v>41517</v>
          </cell>
          <cell r="C1166" t="str">
            <v>บริษัท ฮกกี่ซุปเปอร์มาร์ท จำกัด</v>
          </cell>
          <cell r="D1166" t="str">
            <v>TBU3</v>
          </cell>
          <cell r="E1166">
            <v>300</v>
          </cell>
          <cell r="F1166" t="str">
            <v>อำเภอนางรอง</v>
          </cell>
          <cell r="G1166" t="str">
            <v>บุรีรัมย์</v>
          </cell>
          <cell r="H1166">
            <v>41521</v>
          </cell>
        </row>
        <row r="1167">
          <cell r="A1167">
            <v>8200094096</v>
          </cell>
          <cell r="B1167">
            <v>41517</v>
          </cell>
          <cell r="C1167" t="str">
            <v>บริษัท สิน 2000 จำกัด</v>
          </cell>
          <cell r="D1167" t="str">
            <v>TBU3</v>
          </cell>
          <cell r="E1167">
            <v>600</v>
          </cell>
          <cell r="F1167" t="str">
            <v>อำเภอชุมแพ</v>
          </cell>
          <cell r="G1167" t="str">
            <v>ขอนแก่น</v>
          </cell>
          <cell r="H1167">
            <v>41521</v>
          </cell>
        </row>
        <row r="1168">
          <cell r="A1168">
            <v>8200094096</v>
          </cell>
          <cell r="B1168">
            <v>41517</v>
          </cell>
          <cell r="C1168" t="str">
            <v>บริษัท สิน 2000 จำกัด</v>
          </cell>
          <cell r="D1168" t="str">
            <v>VMO3H</v>
          </cell>
          <cell r="E1168">
            <v>600</v>
          </cell>
          <cell r="F1168" t="str">
            <v>อำเภอชุมแพ</v>
          </cell>
          <cell r="G1168" t="str">
            <v>ขอนแก่น</v>
          </cell>
          <cell r="H1168">
            <v>41521</v>
          </cell>
        </row>
        <row r="1169">
          <cell r="A1169">
            <v>8200094036</v>
          </cell>
          <cell r="B1169">
            <v>41517</v>
          </cell>
          <cell r="C1169" t="str">
            <v>ห้างหุ้นส่วนจำกัด ศรีทองบุรีรัมย์</v>
          </cell>
          <cell r="D1169" t="str">
            <v>TMU3</v>
          </cell>
          <cell r="E1169">
            <v>600</v>
          </cell>
          <cell r="F1169" t="str">
            <v>อำเภอเมืองบุรีรัมย์</v>
          </cell>
          <cell r="G1169" t="str">
            <v>บุรีรัมย์</v>
          </cell>
          <cell r="H1169">
            <v>41521</v>
          </cell>
        </row>
        <row r="1170">
          <cell r="A1170">
            <v>8200094036</v>
          </cell>
          <cell r="B1170">
            <v>41517</v>
          </cell>
          <cell r="C1170" t="str">
            <v>ห้างหุ้นส่วนจำกัด ศรีทองบุรีรัมย์</v>
          </cell>
          <cell r="D1170" t="str">
            <v>TMU3</v>
          </cell>
          <cell r="E1170">
            <v>6</v>
          </cell>
          <cell r="F1170" t="str">
            <v>อำเภอเมืองบุรีรัมย์</v>
          </cell>
          <cell r="G1170" t="str">
            <v>บุรีรัมย์</v>
          </cell>
          <cell r="H1170">
            <v>41521</v>
          </cell>
        </row>
        <row r="1171">
          <cell r="A1171">
            <v>8200094036</v>
          </cell>
          <cell r="B1171">
            <v>41517</v>
          </cell>
          <cell r="C1171" t="str">
            <v>ห้างหุ้นส่วนจำกัด ศรีทองบุรีรัมย์</v>
          </cell>
          <cell r="D1171" t="str">
            <v>TMU3</v>
          </cell>
          <cell r="E1171">
            <v>17</v>
          </cell>
          <cell r="F1171" t="str">
            <v>อำเภอเมืองบุรีรัมย์</v>
          </cell>
          <cell r="G1171" t="str">
            <v>บุรีรัมย์</v>
          </cell>
          <cell r="H1171">
            <v>41521</v>
          </cell>
        </row>
        <row r="1172">
          <cell r="A1172">
            <v>8200094036</v>
          </cell>
          <cell r="B1172">
            <v>41517</v>
          </cell>
          <cell r="C1172" t="str">
            <v>ห้างหุ้นส่วนจำกัด ศรีทองบุรีรัมย์</v>
          </cell>
          <cell r="D1172" t="str">
            <v>VMU2</v>
          </cell>
          <cell r="E1172">
            <v>6</v>
          </cell>
          <cell r="F1172" t="str">
            <v>อำเภอเมืองบุรีรัมย์</v>
          </cell>
          <cell r="G1172" t="str">
            <v>บุรีรัมย์</v>
          </cell>
          <cell r="H1172">
            <v>41521</v>
          </cell>
        </row>
        <row r="1173">
          <cell r="A1173">
            <v>8200094121</v>
          </cell>
          <cell r="B1173">
            <v>41517</v>
          </cell>
          <cell r="C1173" t="str">
            <v>ห้างหุ้นส่วนจำกัด ศรีทองบุรีรัมย์</v>
          </cell>
          <cell r="D1173" t="str">
            <v>TBU3</v>
          </cell>
          <cell r="E1173">
            <v>600</v>
          </cell>
          <cell r="F1173" t="str">
            <v>อำเภอเมืองบุรีรัมย์</v>
          </cell>
          <cell r="G1173" t="str">
            <v>บุรีรัมย์</v>
          </cell>
          <cell r="H1173">
            <v>41521</v>
          </cell>
        </row>
        <row r="1174">
          <cell r="A1174">
            <v>8200094111</v>
          </cell>
          <cell r="B1174">
            <v>41517</v>
          </cell>
          <cell r="C1174" t="str">
            <v>บริษัท นานาภัณฑ์ ยโสธร แคทวัน จำกัด</v>
          </cell>
          <cell r="D1174" t="str">
            <v>TMU3</v>
          </cell>
          <cell r="E1174">
            <v>100</v>
          </cell>
          <cell r="F1174" t="str">
            <v>อำเภอเมืองยโสธร</v>
          </cell>
          <cell r="G1174" t="str">
            <v>ยโสธร</v>
          </cell>
          <cell r="H1174">
            <v>41521</v>
          </cell>
        </row>
        <row r="1175">
          <cell r="A1175">
            <v>8200094111</v>
          </cell>
          <cell r="B1175">
            <v>41517</v>
          </cell>
          <cell r="C1175" t="str">
            <v>บริษัท นานาภัณฑ์ ยโสธร แคทวัน จำกัด</v>
          </cell>
          <cell r="D1175" t="str">
            <v>TMU3</v>
          </cell>
          <cell r="E1175">
            <v>2</v>
          </cell>
          <cell r="F1175" t="str">
            <v>อำเภอเมืองยโสธร</v>
          </cell>
          <cell r="G1175" t="str">
            <v>ยโสธร</v>
          </cell>
          <cell r="H1175">
            <v>41521</v>
          </cell>
        </row>
        <row r="1176">
          <cell r="A1176">
            <v>8200094114</v>
          </cell>
          <cell r="B1176">
            <v>41517</v>
          </cell>
          <cell r="C1176" t="str">
            <v>ห้างหุ้นส่วนจำกัด ชัยศิริท่าตูม</v>
          </cell>
          <cell r="D1176" t="str">
            <v>TBU3</v>
          </cell>
          <cell r="E1176">
            <v>600</v>
          </cell>
          <cell r="F1176" t="str">
            <v>อำเภอจอมพระ</v>
          </cell>
          <cell r="G1176" t="str">
            <v>สุรินทร์</v>
          </cell>
          <cell r="H1176">
            <v>41521</v>
          </cell>
        </row>
        <row r="1177">
          <cell r="A1177">
            <v>8200094204</v>
          </cell>
          <cell r="B1177">
            <v>41517</v>
          </cell>
          <cell r="C1177" t="str">
            <v>ห้างหุ้นส่วนจำกัด เอื้อเฟื้อ</v>
          </cell>
          <cell r="D1177" t="str">
            <v>TBU3</v>
          </cell>
          <cell r="E1177">
            <v>200</v>
          </cell>
          <cell r="F1177" t="str">
            <v>อำเภอเมืองอุตรดิตถ์</v>
          </cell>
          <cell r="G1177" t="str">
            <v>อุตรดิตถ์</v>
          </cell>
          <cell r="H1177">
            <v>41521</v>
          </cell>
        </row>
        <row r="1178">
          <cell r="A1178">
            <v>8200094248</v>
          </cell>
          <cell r="B1178">
            <v>41517</v>
          </cell>
          <cell r="C1178" t="str">
            <v>บริษัท เค เอส แอนด์ แอล อินเตอร์</v>
          </cell>
          <cell r="D1178" t="str">
            <v>VMU2</v>
          </cell>
          <cell r="E1178">
            <v>1500</v>
          </cell>
          <cell r="F1178" t="str">
            <v>อำเภอเมืองกำแพงเพชร</v>
          </cell>
          <cell r="G1178" t="str">
            <v>กำแพงเพชร</v>
          </cell>
          <cell r="H1178">
            <v>41521</v>
          </cell>
        </row>
        <row r="1179">
          <cell r="A1179">
            <v>8200094248</v>
          </cell>
          <cell r="B1179">
            <v>41517</v>
          </cell>
          <cell r="C1179" t="str">
            <v>บริษัท เค เอส แอนด์ แอล อินเตอร์</v>
          </cell>
          <cell r="D1179" t="str">
            <v>VMU2</v>
          </cell>
          <cell r="E1179">
            <v>15</v>
          </cell>
          <cell r="F1179" t="str">
            <v>อำเภอเมืองกำแพงเพชร</v>
          </cell>
          <cell r="G1179" t="str">
            <v>กำแพงเพชร</v>
          </cell>
          <cell r="H1179">
            <v>41521</v>
          </cell>
        </row>
        <row r="1180">
          <cell r="A1180">
            <v>8200094035</v>
          </cell>
          <cell r="B1180">
            <v>41517</v>
          </cell>
          <cell r="C1180" t="str">
            <v>บริษัท ทวีกิจพลาซ่าบุรีรัมย์ จำกัด</v>
          </cell>
          <cell r="D1180" t="str">
            <v>TMU3</v>
          </cell>
          <cell r="E1180">
            <v>50</v>
          </cell>
          <cell r="F1180" t="str">
            <v>อำเภอเมือง</v>
          </cell>
          <cell r="G1180" t="str">
            <v>บุรีรัมย์</v>
          </cell>
          <cell r="H1180">
            <v>41521</v>
          </cell>
        </row>
        <row r="1181">
          <cell r="A1181">
            <v>8200094035</v>
          </cell>
          <cell r="B1181">
            <v>41517</v>
          </cell>
          <cell r="C1181" t="str">
            <v>บริษัท ทวีกิจพลาซ่าบุรีรัมย์ จำกัด</v>
          </cell>
          <cell r="D1181" t="str">
            <v>TMU3</v>
          </cell>
          <cell r="E1181">
            <v>1</v>
          </cell>
          <cell r="F1181" t="str">
            <v>อำเภอเมือง</v>
          </cell>
          <cell r="G1181" t="str">
            <v>บุรีรัมย์</v>
          </cell>
          <cell r="H1181">
            <v>41521</v>
          </cell>
        </row>
        <row r="1182">
          <cell r="A1182">
            <v>8200094122</v>
          </cell>
          <cell r="B1182">
            <v>41517</v>
          </cell>
          <cell r="C1182" t="str">
            <v>บริษัท ทวีกิจพลาซ่าบุรีรัมย์ จำกัด</v>
          </cell>
          <cell r="D1182" t="str">
            <v>TBU3</v>
          </cell>
          <cell r="E1182">
            <v>100</v>
          </cell>
          <cell r="F1182" t="str">
            <v>อำเภอเมือง</v>
          </cell>
          <cell r="G1182" t="str">
            <v>บุรีรัมย์</v>
          </cell>
          <cell r="H1182">
            <v>41521</v>
          </cell>
        </row>
        <row r="1183">
          <cell r="A1183">
            <v>8200094082</v>
          </cell>
          <cell r="B1183">
            <v>41517</v>
          </cell>
          <cell r="C1183" t="str">
            <v>บริษัท รอบบรรเจิด จำกัด</v>
          </cell>
          <cell r="D1183" t="str">
            <v>TMU3</v>
          </cell>
          <cell r="E1183">
            <v>100</v>
          </cell>
          <cell r="F1183" t="str">
            <v>อำเภอวังทอง</v>
          </cell>
          <cell r="G1183" t="str">
            <v>พิษณุโลก</v>
          </cell>
          <cell r="H1183">
            <v>41521</v>
          </cell>
        </row>
        <row r="1184">
          <cell r="A1184">
            <v>8200094082</v>
          </cell>
          <cell r="B1184">
            <v>41517</v>
          </cell>
          <cell r="C1184" t="str">
            <v>บริษัท รอบบรรเจิด จำกัด</v>
          </cell>
          <cell r="D1184" t="str">
            <v>TMU3</v>
          </cell>
          <cell r="E1184">
            <v>2</v>
          </cell>
          <cell r="F1184" t="str">
            <v>อำเภอวังทอง</v>
          </cell>
          <cell r="G1184" t="str">
            <v>พิษณุโลก</v>
          </cell>
          <cell r="H1184">
            <v>41521</v>
          </cell>
        </row>
        <row r="1185">
          <cell r="A1185">
            <v>8200094038</v>
          </cell>
          <cell r="B1185">
            <v>41517</v>
          </cell>
          <cell r="C1185" t="str">
            <v>บริษัท เมย์ (เล้าม่งเส็ง) จำกัด</v>
          </cell>
          <cell r="D1185" t="str">
            <v>TMU3</v>
          </cell>
          <cell r="E1185">
            <v>300</v>
          </cell>
          <cell r="F1185" t="str">
            <v>อำเภอเมืองสุรินทร์</v>
          </cell>
          <cell r="G1185" t="str">
            <v>สุรินทร์</v>
          </cell>
          <cell r="H1185">
            <v>41521</v>
          </cell>
        </row>
        <row r="1186">
          <cell r="A1186">
            <v>8200094038</v>
          </cell>
          <cell r="B1186">
            <v>41517</v>
          </cell>
          <cell r="C1186" t="str">
            <v>บริษัท เมย์ (เล้าม่งเส็ง) จำกัด</v>
          </cell>
          <cell r="D1186" t="str">
            <v>TMU3</v>
          </cell>
          <cell r="E1186">
            <v>6</v>
          </cell>
          <cell r="F1186" t="str">
            <v>อำเภอเมืองสุรินทร์</v>
          </cell>
          <cell r="G1186" t="str">
            <v>สุรินทร์</v>
          </cell>
          <cell r="H1186">
            <v>41521</v>
          </cell>
        </row>
        <row r="1187">
          <cell r="A1187">
            <v>8200094051</v>
          </cell>
          <cell r="B1187">
            <v>41517</v>
          </cell>
          <cell r="C1187" t="str">
            <v>บริษัท เอ็มเอ็ม สุโขทัย เอ็นเตอร์</v>
          </cell>
          <cell r="D1187" t="str">
            <v>VMO3H</v>
          </cell>
          <cell r="E1187">
            <v>50</v>
          </cell>
          <cell r="F1187" t="str">
            <v>อำเภอศรีสำโรง</v>
          </cell>
          <cell r="G1187" t="str">
            <v>สุโขทัย</v>
          </cell>
          <cell r="H1187">
            <v>41521</v>
          </cell>
        </row>
        <row r="1188">
          <cell r="A1188">
            <v>8200094105</v>
          </cell>
          <cell r="B1188">
            <v>41517</v>
          </cell>
          <cell r="C1188" t="str">
            <v>หจก.เอสที.ศรีเชียงใหม่</v>
          </cell>
          <cell r="D1188" t="str">
            <v>TMU3</v>
          </cell>
          <cell r="E1188">
            <v>100</v>
          </cell>
          <cell r="F1188" t="str">
            <v>อำเภอศรีเชียงใหม่</v>
          </cell>
          <cell r="G1188" t="str">
            <v>หนองคาย</v>
          </cell>
          <cell r="H1188">
            <v>41521</v>
          </cell>
        </row>
        <row r="1189">
          <cell r="A1189">
            <v>8200094105</v>
          </cell>
          <cell r="B1189">
            <v>41517</v>
          </cell>
          <cell r="C1189" t="str">
            <v>หจก.เอสที.ศรีเชียงใหม่</v>
          </cell>
          <cell r="D1189" t="str">
            <v>TMU3</v>
          </cell>
          <cell r="E1189">
            <v>1</v>
          </cell>
          <cell r="F1189" t="str">
            <v>อำเภอศรีเชียงใหม่</v>
          </cell>
          <cell r="G1189" t="str">
            <v>หนองคาย</v>
          </cell>
          <cell r="H1189">
            <v>41521</v>
          </cell>
        </row>
        <row r="1190">
          <cell r="A1190">
            <v>8200094107</v>
          </cell>
          <cell r="B1190">
            <v>41517</v>
          </cell>
          <cell r="C1190" t="str">
            <v>ศุภลักษณ์การค้า</v>
          </cell>
          <cell r="D1190" t="str">
            <v>TMU3</v>
          </cell>
          <cell r="E1190">
            <v>100</v>
          </cell>
          <cell r="F1190" t="str">
            <v>อำเภอเมือง</v>
          </cell>
          <cell r="G1190" t="str">
            <v>หนองคาย</v>
          </cell>
          <cell r="H1190">
            <v>41521</v>
          </cell>
        </row>
        <row r="1191">
          <cell r="A1191">
            <v>8200094107</v>
          </cell>
          <cell r="B1191">
            <v>41517</v>
          </cell>
          <cell r="C1191" t="str">
            <v>ศุภลักษณ์การค้า</v>
          </cell>
          <cell r="D1191" t="str">
            <v>TMU3</v>
          </cell>
          <cell r="E1191">
            <v>1</v>
          </cell>
          <cell r="F1191" t="str">
            <v>อำเภอเมือง</v>
          </cell>
          <cell r="G1191" t="str">
            <v>หนองคาย</v>
          </cell>
          <cell r="H1191">
            <v>41521</v>
          </cell>
        </row>
        <row r="1192">
          <cell r="A1192">
            <v>8200094099</v>
          </cell>
          <cell r="B1192">
            <v>41517</v>
          </cell>
          <cell r="C1192" t="str">
            <v>บจก.ลีมาร์ทขอนแก่น</v>
          </cell>
          <cell r="D1192" t="str">
            <v>VMU2</v>
          </cell>
          <cell r="E1192">
            <v>200</v>
          </cell>
          <cell r="F1192" t="str">
            <v>อำเภอเมืองขอนแก่น</v>
          </cell>
          <cell r="G1192" t="str">
            <v>ขอนแก่น</v>
          </cell>
          <cell r="H1192">
            <v>41521</v>
          </cell>
        </row>
        <row r="1193">
          <cell r="A1193">
            <v>8200094099</v>
          </cell>
          <cell r="B1193">
            <v>41517</v>
          </cell>
          <cell r="C1193" t="str">
            <v>บจก.ลีมาร์ทขอนแก่น</v>
          </cell>
          <cell r="D1193" t="str">
            <v>VMU2</v>
          </cell>
          <cell r="E1193">
            <v>2</v>
          </cell>
          <cell r="F1193" t="str">
            <v>อำเภอเมืองขอนแก่น</v>
          </cell>
          <cell r="G1193" t="str">
            <v>ขอนแก่น</v>
          </cell>
          <cell r="H1193">
            <v>41521</v>
          </cell>
        </row>
        <row r="1194">
          <cell r="A1194">
            <v>8200094099</v>
          </cell>
          <cell r="B1194">
            <v>41517</v>
          </cell>
          <cell r="C1194" t="str">
            <v>บจก.ลีมาร์ทขอนแก่น</v>
          </cell>
          <cell r="D1194" t="str">
            <v>TBU3</v>
          </cell>
          <cell r="E1194">
            <v>100</v>
          </cell>
          <cell r="F1194" t="str">
            <v>อำเภอเมืองขอนแก่น</v>
          </cell>
          <cell r="G1194" t="str">
            <v>ขอนแก่น</v>
          </cell>
          <cell r="H1194">
            <v>41521</v>
          </cell>
        </row>
        <row r="1195">
          <cell r="A1195">
            <v>8200094110</v>
          </cell>
          <cell r="B1195">
            <v>41517</v>
          </cell>
          <cell r="C1195" t="str">
            <v>อำนวยพานิช</v>
          </cell>
          <cell r="D1195" t="str">
            <v>TMU3</v>
          </cell>
          <cell r="E1195">
            <v>100</v>
          </cell>
          <cell r="F1195" t="str">
            <v>อำเภอเมือง</v>
          </cell>
          <cell r="G1195" t="str">
            <v>อุดรธานี</v>
          </cell>
          <cell r="H1195">
            <v>41521</v>
          </cell>
        </row>
        <row r="1196">
          <cell r="A1196">
            <v>8200094110</v>
          </cell>
          <cell r="B1196">
            <v>41517</v>
          </cell>
          <cell r="C1196" t="str">
            <v>อำนวยพานิช</v>
          </cell>
          <cell r="D1196" t="str">
            <v>TMU3</v>
          </cell>
          <cell r="E1196">
            <v>1</v>
          </cell>
          <cell r="F1196" t="str">
            <v>อำเภอเมือง</v>
          </cell>
          <cell r="G1196" t="str">
            <v>อุดรธานี</v>
          </cell>
          <cell r="H1196">
            <v>41521</v>
          </cell>
        </row>
        <row r="1197">
          <cell r="A1197">
            <v>8200094141</v>
          </cell>
          <cell r="B1197">
            <v>41517</v>
          </cell>
          <cell r="C1197" t="str">
            <v>หจก.ลานนาเบียร์</v>
          </cell>
          <cell r="D1197" t="str">
            <v>VMO3</v>
          </cell>
          <cell r="E1197">
            <v>300</v>
          </cell>
          <cell r="F1197" t="str">
            <v>อำเภอเมือง</v>
          </cell>
          <cell r="G1197" t="str">
            <v>เชียงใหม่</v>
          </cell>
          <cell r="H1197">
            <v>41521</v>
          </cell>
        </row>
        <row r="1198">
          <cell r="A1198">
            <v>8200094209</v>
          </cell>
          <cell r="B1198">
            <v>41517</v>
          </cell>
          <cell r="C1198" t="str">
            <v>บริษัท จิระสุขดิสทริบิวเตอร์ จำกัด</v>
          </cell>
          <cell r="D1198" t="str">
            <v>TBU3</v>
          </cell>
          <cell r="E1198">
            <v>1500</v>
          </cell>
          <cell r="F1198" t="str">
            <v>อำเภอเมืองอุดรธานี</v>
          </cell>
          <cell r="G1198" t="str">
            <v>อุดรธานี</v>
          </cell>
          <cell r="H1198">
            <v>41521</v>
          </cell>
        </row>
        <row r="1199">
          <cell r="A1199">
            <v>8200094209</v>
          </cell>
          <cell r="B1199">
            <v>41517</v>
          </cell>
          <cell r="C1199" t="str">
            <v>บริษัท จิระสุขดิสทริบิวเตอร์ จำกัด</v>
          </cell>
          <cell r="D1199" t="str">
            <v>TBU3</v>
          </cell>
          <cell r="E1199">
            <v>6</v>
          </cell>
          <cell r="F1199" t="str">
            <v>อำเภอเมืองอุดรธานี</v>
          </cell>
          <cell r="G1199" t="str">
            <v>อุดรธานี</v>
          </cell>
          <cell r="H1199">
            <v>41521</v>
          </cell>
        </row>
        <row r="1200">
          <cell r="A1200">
            <v>8200094244</v>
          </cell>
          <cell r="B1200">
            <v>41517</v>
          </cell>
          <cell r="C1200" t="str">
            <v>ร้านเล่าเซ่งเฮง</v>
          </cell>
          <cell r="D1200" t="str">
            <v>CRU0</v>
          </cell>
          <cell r="E1200">
            <v>100</v>
          </cell>
          <cell r="F1200" t="str">
            <v>อำเภอเมือง</v>
          </cell>
          <cell r="G1200" t="str">
            <v>พิจิตร</v>
          </cell>
          <cell r="H1200">
            <v>41521</v>
          </cell>
        </row>
        <row r="1201">
          <cell r="A1201">
            <v>8200094243</v>
          </cell>
          <cell r="B1201">
            <v>41517</v>
          </cell>
          <cell r="C1201" t="str">
            <v>บจ.ขอนแก่นไทยเรืองฟ้า</v>
          </cell>
          <cell r="D1201" t="str">
            <v>CRU0</v>
          </cell>
          <cell r="E1201">
            <v>50</v>
          </cell>
          <cell r="F1201" t="str">
            <v>อำเภอเมืองขอนแก่น</v>
          </cell>
          <cell r="G1201" t="str">
            <v>ขอนแก่น</v>
          </cell>
          <cell r="H1201">
            <v>41521</v>
          </cell>
        </row>
        <row r="1202">
          <cell r="A1202">
            <v>8200094068</v>
          </cell>
          <cell r="B1202">
            <v>41517</v>
          </cell>
          <cell r="C1202" t="str">
            <v>หจก.ร้อยเอ็ดโชคไพบูลย์</v>
          </cell>
          <cell r="D1202" t="str">
            <v>TBU3</v>
          </cell>
          <cell r="E1202">
            <v>600</v>
          </cell>
          <cell r="F1202" t="str">
            <v>อำเภอเมืองร้อยเอ็ด</v>
          </cell>
          <cell r="G1202" t="str">
            <v>ร้อยเอ็ด</v>
          </cell>
          <cell r="H1202">
            <v>41521</v>
          </cell>
        </row>
        <row r="1203">
          <cell r="A1203">
            <v>8200094069</v>
          </cell>
          <cell r="B1203">
            <v>41517</v>
          </cell>
          <cell r="C1203" t="str">
            <v>หจก.ร้อยเอ็ดโชคไพบูลย์</v>
          </cell>
          <cell r="D1203" t="str">
            <v>TBU3</v>
          </cell>
          <cell r="E1203">
            <v>600</v>
          </cell>
          <cell r="F1203" t="str">
            <v>อำเภอเมืองร้อยเอ็ด</v>
          </cell>
          <cell r="G1203" t="str">
            <v>ร้อยเอ็ด</v>
          </cell>
          <cell r="H1203">
            <v>41521</v>
          </cell>
        </row>
        <row r="1204">
          <cell r="A1204">
            <v>8200094043</v>
          </cell>
          <cell r="B1204">
            <v>41517</v>
          </cell>
          <cell r="C1204" t="str">
            <v>บริษัท วิสุทธิ์สกลนคร (2529) จำกัด</v>
          </cell>
          <cell r="D1204" t="str">
            <v>TBU3</v>
          </cell>
          <cell r="E1204">
            <v>500</v>
          </cell>
          <cell r="F1204" t="str">
            <v>อำเภอเมืองสกลนคร</v>
          </cell>
          <cell r="G1204" t="str">
            <v>สกลนคร</v>
          </cell>
          <cell r="H1204">
            <v>41521</v>
          </cell>
        </row>
        <row r="1205">
          <cell r="A1205">
            <v>8200094079</v>
          </cell>
          <cell r="B1205">
            <v>41517</v>
          </cell>
          <cell r="C1205" t="str">
            <v>หจก.ร้อยเอ็ดโชคไพบูลย์</v>
          </cell>
          <cell r="D1205" t="str">
            <v>TBU3</v>
          </cell>
          <cell r="E1205">
            <v>600</v>
          </cell>
          <cell r="F1205" t="str">
            <v>อำเภอเมืองร้อยเอ็ด</v>
          </cell>
          <cell r="G1205" t="str">
            <v>ร้อยเอ็ด</v>
          </cell>
          <cell r="H1205">
            <v>41521</v>
          </cell>
        </row>
        <row r="1206">
          <cell r="A1206">
            <v>8200094045</v>
          </cell>
          <cell r="B1206">
            <v>41517</v>
          </cell>
          <cell r="C1206" t="str">
            <v>ห้างหุ้นส่วนจำกัด  บุณยาวัส</v>
          </cell>
          <cell r="D1206" t="str">
            <v>TBU3</v>
          </cell>
          <cell r="E1206">
            <v>250</v>
          </cell>
          <cell r="F1206" t="str">
            <v>อำเภอศรีวิไล</v>
          </cell>
          <cell r="G1206" t="str">
            <v>บึงกาฬ</v>
          </cell>
          <cell r="H1206">
            <v>41521</v>
          </cell>
        </row>
        <row r="1207">
          <cell r="A1207">
            <v>8200094046</v>
          </cell>
          <cell r="B1207">
            <v>41517</v>
          </cell>
          <cell r="C1207" t="str">
            <v>ห้างหุ้นส่วนจำกัด  บุณยาวัส</v>
          </cell>
          <cell r="D1207" t="str">
            <v>TBU3</v>
          </cell>
          <cell r="E1207">
            <v>200</v>
          </cell>
          <cell r="F1207" t="str">
            <v>อำเภอศรีวิไล</v>
          </cell>
          <cell r="G1207" t="str">
            <v>บึงกาฬ</v>
          </cell>
          <cell r="H1207">
            <v>41521</v>
          </cell>
        </row>
        <row r="1208">
          <cell r="A1208">
            <v>8200094080</v>
          </cell>
          <cell r="B1208">
            <v>41517</v>
          </cell>
          <cell r="C1208" t="str">
            <v>บริษัท เมเจอร์ เวลธ์ จำกัด</v>
          </cell>
          <cell r="D1208" t="str">
            <v>TBU3</v>
          </cell>
          <cell r="E1208">
            <v>200</v>
          </cell>
          <cell r="F1208" t="str">
            <v>อำเภอฝาง</v>
          </cell>
          <cell r="G1208" t="str">
            <v>เชียงใหม่</v>
          </cell>
          <cell r="H1208">
            <v>41521</v>
          </cell>
        </row>
        <row r="1209">
          <cell r="A1209">
            <v>8200094044</v>
          </cell>
          <cell r="B1209">
            <v>41517</v>
          </cell>
          <cell r="C1209" t="str">
            <v>บริษัท เมษาวัฒนา จำกัด</v>
          </cell>
          <cell r="D1209" t="str">
            <v>TMU3</v>
          </cell>
          <cell r="E1209">
            <v>700</v>
          </cell>
          <cell r="F1209" t="str">
            <v>อำเภอเมืองสกลนคร</v>
          </cell>
          <cell r="G1209" t="str">
            <v>สกลนคร</v>
          </cell>
          <cell r="H1209">
            <v>41521</v>
          </cell>
        </row>
        <row r="1210">
          <cell r="A1210">
            <v>8200094044</v>
          </cell>
          <cell r="B1210">
            <v>41517</v>
          </cell>
          <cell r="C1210" t="str">
            <v>บริษัท เมษาวัฒนา จำกัด</v>
          </cell>
          <cell r="D1210" t="str">
            <v>VMU2</v>
          </cell>
          <cell r="E1210">
            <v>300</v>
          </cell>
          <cell r="F1210" t="str">
            <v>อำเภอเมืองสกลนคร</v>
          </cell>
          <cell r="G1210" t="str">
            <v>สกลนคร</v>
          </cell>
          <cell r="H1210">
            <v>41521</v>
          </cell>
        </row>
        <row r="1211">
          <cell r="A1211">
            <v>8200094246</v>
          </cell>
          <cell r="B1211">
            <v>41517</v>
          </cell>
          <cell r="C1211" t="str">
            <v>บริษัท พี.เอ็ม.สุรินทร์ 1994</v>
          </cell>
          <cell r="D1211" t="str">
            <v>CRU0</v>
          </cell>
          <cell r="E1211">
            <v>10</v>
          </cell>
          <cell r="F1211" t="str">
            <v>อำเภอเมืองสุรินทร์</v>
          </cell>
          <cell r="G1211" t="str">
            <v>สุรินทร์</v>
          </cell>
          <cell r="H1211">
            <v>41521</v>
          </cell>
        </row>
        <row r="1212">
          <cell r="A1212">
            <v>8200094100</v>
          </cell>
          <cell r="B1212">
            <v>41517</v>
          </cell>
          <cell r="C1212" t="str">
            <v>บริษัท บิ๊กแคท มาร์ท จำกัด</v>
          </cell>
          <cell r="D1212" t="str">
            <v>TBU3</v>
          </cell>
          <cell r="E1212">
            <v>300</v>
          </cell>
          <cell r="F1212" t="str">
            <v>อำเภอเมืองยโสธร</v>
          </cell>
          <cell r="G1212" t="str">
            <v>ยโสธร</v>
          </cell>
          <cell r="H1212">
            <v>41521</v>
          </cell>
        </row>
        <row r="1213">
          <cell r="A1213">
            <v>8200094205</v>
          </cell>
          <cell r="B1213">
            <v>41517</v>
          </cell>
          <cell r="C1213" t="str">
            <v>ห้างหุ้นส่วนจำกัด เค พี เอ็น</v>
          </cell>
          <cell r="D1213" t="str">
            <v>VMO3</v>
          </cell>
          <cell r="E1213">
            <v>300</v>
          </cell>
          <cell r="F1213" t="str">
            <v>อำเภอเมืองลำพูน</v>
          </cell>
          <cell r="G1213" t="str">
            <v>ลำพูน</v>
          </cell>
          <cell r="H1213">
            <v>41521</v>
          </cell>
        </row>
        <row r="1214">
          <cell r="A1214">
            <v>8200094205</v>
          </cell>
          <cell r="B1214">
            <v>41517</v>
          </cell>
          <cell r="C1214" t="str">
            <v>ห้างหุ้นส่วนจำกัด เค พี เอ็น</v>
          </cell>
          <cell r="D1214" t="str">
            <v>VMO3H</v>
          </cell>
          <cell r="E1214">
            <v>50</v>
          </cell>
          <cell r="F1214" t="str">
            <v>อำเภอเมืองลำพูน</v>
          </cell>
          <cell r="G1214" t="str">
            <v>ลำพูน</v>
          </cell>
          <cell r="H1214">
            <v>41521</v>
          </cell>
        </row>
        <row r="1215">
          <cell r="A1215">
            <v>8200094205</v>
          </cell>
          <cell r="B1215">
            <v>41517</v>
          </cell>
          <cell r="C1215" t="str">
            <v>ห้างหุ้นส่วนจำกัด เค พี เอ็น</v>
          </cell>
          <cell r="D1215" t="str">
            <v>TBO3</v>
          </cell>
          <cell r="E1215">
            <v>100</v>
          </cell>
          <cell r="F1215" t="str">
            <v>อำเภอเมืองลำพูน</v>
          </cell>
          <cell r="G1215" t="str">
            <v>ลำพูน</v>
          </cell>
          <cell r="H1215">
            <v>41521</v>
          </cell>
        </row>
        <row r="1216">
          <cell r="A1216">
            <v>8200094205</v>
          </cell>
          <cell r="B1216">
            <v>41517</v>
          </cell>
          <cell r="C1216" t="str">
            <v>ห้างหุ้นส่วนจำกัด เค พี เอ็น</v>
          </cell>
          <cell r="D1216" t="str">
            <v>TBO3H</v>
          </cell>
          <cell r="E1216">
            <v>20</v>
          </cell>
          <cell r="F1216" t="str">
            <v>อำเภอเมืองลำพูน</v>
          </cell>
          <cell r="G1216" t="str">
            <v>ลำพูน</v>
          </cell>
          <cell r="H1216">
            <v>41521</v>
          </cell>
        </row>
        <row r="1217">
          <cell r="A1217">
            <v>8200094205</v>
          </cell>
          <cell r="B1217">
            <v>41517</v>
          </cell>
          <cell r="C1217" t="str">
            <v>ห้างหุ้นส่วนจำกัด เค พี เอ็น</v>
          </cell>
          <cell r="D1217" t="str">
            <v>TMO3</v>
          </cell>
          <cell r="E1217">
            <v>50</v>
          </cell>
          <cell r="F1217" t="str">
            <v>อำเภอเมืองลำพูน</v>
          </cell>
          <cell r="G1217" t="str">
            <v>ลำพูน</v>
          </cell>
          <cell r="H1217">
            <v>41521</v>
          </cell>
        </row>
        <row r="1218">
          <cell r="A1218">
            <v>8200094205</v>
          </cell>
          <cell r="B1218">
            <v>41517</v>
          </cell>
          <cell r="C1218" t="str">
            <v>ห้างหุ้นส่วนจำกัด เค พี เอ็น</v>
          </cell>
          <cell r="D1218" t="str">
            <v>TMO3H</v>
          </cell>
          <cell r="E1218">
            <v>20</v>
          </cell>
          <cell r="F1218" t="str">
            <v>อำเภอเมืองลำพูน</v>
          </cell>
          <cell r="G1218" t="str">
            <v>ลำพูน</v>
          </cell>
          <cell r="H1218">
            <v>41521</v>
          </cell>
        </row>
        <row r="1219">
          <cell r="A1219">
            <v>8200094205</v>
          </cell>
          <cell r="B1219">
            <v>41517</v>
          </cell>
          <cell r="C1219" t="str">
            <v>ห้างหุ้นส่วนจำกัด เค พี เอ็น</v>
          </cell>
          <cell r="D1219" t="str">
            <v>TBU1</v>
          </cell>
          <cell r="E1219">
            <v>10</v>
          </cell>
          <cell r="F1219" t="str">
            <v>อำเภอเมืองลำพูน</v>
          </cell>
          <cell r="G1219" t="str">
            <v>ลำพูน</v>
          </cell>
          <cell r="H1219">
            <v>41521</v>
          </cell>
        </row>
        <row r="1220">
          <cell r="A1220">
            <v>8200094205</v>
          </cell>
          <cell r="B1220">
            <v>41517</v>
          </cell>
          <cell r="C1220" t="str">
            <v>ห้างหุ้นส่วนจำกัด เค พี เอ็น</v>
          </cell>
          <cell r="D1220" t="str">
            <v>TMU1</v>
          </cell>
          <cell r="E1220">
            <v>10</v>
          </cell>
          <cell r="F1220" t="str">
            <v>อำเภอเมืองลำพูน</v>
          </cell>
          <cell r="G1220" t="str">
            <v>ลำพูน</v>
          </cell>
          <cell r="H1220">
            <v>41521</v>
          </cell>
        </row>
        <row r="1221">
          <cell r="A1221">
            <v>8200094205</v>
          </cell>
          <cell r="B1221">
            <v>41517</v>
          </cell>
          <cell r="C1221" t="str">
            <v>ห้างหุ้นส่วนจำกัด เค พี เอ็น</v>
          </cell>
          <cell r="D1221" t="str">
            <v>VMU1</v>
          </cell>
          <cell r="E1221">
            <v>10</v>
          </cell>
          <cell r="F1221" t="str">
            <v>อำเภอเมืองลำพูน</v>
          </cell>
          <cell r="G1221" t="str">
            <v>ลำพูน</v>
          </cell>
          <cell r="H1221">
            <v>41521</v>
          </cell>
        </row>
        <row r="1222">
          <cell r="A1222">
            <v>8200094205</v>
          </cell>
          <cell r="B1222">
            <v>41517</v>
          </cell>
          <cell r="C1222" t="str">
            <v>ห้างหุ้นส่วนจำกัด เค พี เอ็น</v>
          </cell>
          <cell r="D1222" t="str">
            <v>JU2</v>
          </cell>
          <cell r="E1222">
            <v>10</v>
          </cell>
          <cell r="F1222" t="str">
            <v>อำเภอเมืองลำพูน</v>
          </cell>
          <cell r="G1222" t="str">
            <v>ลำพูน</v>
          </cell>
          <cell r="H1222">
            <v>41521</v>
          </cell>
        </row>
        <row r="1223">
          <cell r="A1223">
            <v>8200094205</v>
          </cell>
          <cell r="B1223">
            <v>41517</v>
          </cell>
          <cell r="C1223" t="str">
            <v>ห้างหุ้นส่วนจำกัด เค พี เอ็น</v>
          </cell>
          <cell r="D1223" t="str">
            <v>LCU2</v>
          </cell>
          <cell r="E1223">
            <v>10</v>
          </cell>
          <cell r="F1223" t="str">
            <v>อำเภอเมืองลำพูน</v>
          </cell>
          <cell r="G1223" t="str">
            <v>ลำพูน</v>
          </cell>
          <cell r="H1223">
            <v>41521</v>
          </cell>
        </row>
        <row r="1224">
          <cell r="A1224">
            <v>8200094205</v>
          </cell>
          <cell r="B1224">
            <v>41517</v>
          </cell>
          <cell r="C1224" t="str">
            <v>ห้างหุ้นส่วนจำกัด เค พี เอ็น</v>
          </cell>
          <cell r="D1224" t="str">
            <v>LOU2</v>
          </cell>
          <cell r="E1224">
            <v>20</v>
          </cell>
          <cell r="F1224" t="str">
            <v>อำเภอเมืองลำพูน</v>
          </cell>
          <cell r="G1224" t="str">
            <v>ลำพูน</v>
          </cell>
          <cell r="H1224">
            <v>41521</v>
          </cell>
        </row>
        <row r="1225">
          <cell r="A1225">
            <v>8200094205</v>
          </cell>
          <cell r="B1225">
            <v>41517</v>
          </cell>
          <cell r="C1225" t="str">
            <v>ห้างหุ้นส่วนจำกัด เค พี เอ็น</v>
          </cell>
          <cell r="D1225" t="str">
            <v>LCU0</v>
          </cell>
          <cell r="E1225">
            <v>10</v>
          </cell>
          <cell r="F1225" t="str">
            <v>อำเภอเมืองลำพูน</v>
          </cell>
          <cell r="G1225" t="str">
            <v>ลำพูน</v>
          </cell>
          <cell r="H1225">
            <v>41521</v>
          </cell>
        </row>
        <row r="1226">
          <cell r="A1226">
            <v>8200094205</v>
          </cell>
          <cell r="B1226">
            <v>41517</v>
          </cell>
          <cell r="C1226" t="str">
            <v>ห้างหุ้นส่วนจำกัด เค พี เอ็น</v>
          </cell>
          <cell r="D1226" t="str">
            <v>LOU0</v>
          </cell>
          <cell r="E1226">
            <v>20</v>
          </cell>
          <cell r="F1226" t="str">
            <v>อำเภอเมืองลำพูน</v>
          </cell>
          <cell r="G1226" t="str">
            <v>ลำพูน</v>
          </cell>
          <cell r="H1226">
            <v>41521</v>
          </cell>
        </row>
        <row r="1227">
          <cell r="A1227">
            <v>8200094205</v>
          </cell>
          <cell r="B1227">
            <v>41517</v>
          </cell>
          <cell r="C1227" t="str">
            <v>ห้างหุ้นส่วนจำกัด เค พี เอ็น</v>
          </cell>
          <cell r="D1227" t="str">
            <v>ORO2H</v>
          </cell>
          <cell r="E1227">
            <v>10</v>
          </cell>
          <cell r="F1227" t="str">
            <v>อำเภอเมืองลำพูน</v>
          </cell>
          <cell r="G1227" t="str">
            <v>ลำพูน</v>
          </cell>
          <cell r="H1227">
            <v>41521</v>
          </cell>
        </row>
        <row r="1228">
          <cell r="A1228">
            <v>8200094205</v>
          </cell>
          <cell r="B1228">
            <v>41517</v>
          </cell>
          <cell r="C1228" t="str">
            <v>ห้างหุ้นส่วนจำกัด เค พี เอ็น</v>
          </cell>
          <cell r="D1228" t="str">
            <v>CCU1</v>
          </cell>
          <cell r="E1228">
            <v>10</v>
          </cell>
          <cell r="F1228" t="str">
            <v>อำเภอเมืองลำพูน</v>
          </cell>
          <cell r="G1228" t="str">
            <v>ลำพูน</v>
          </cell>
          <cell r="H1228">
            <v>41521</v>
          </cell>
        </row>
        <row r="1229">
          <cell r="A1229">
            <v>8200094205</v>
          </cell>
          <cell r="B1229">
            <v>41517</v>
          </cell>
          <cell r="C1229" t="str">
            <v>ห้างหุ้นส่วนจำกัด เค พี เอ็น</v>
          </cell>
          <cell r="D1229" t="str">
            <v>CRU1</v>
          </cell>
          <cell r="E1229">
            <v>10</v>
          </cell>
          <cell r="F1229" t="str">
            <v>อำเภอเมืองลำพูน</v>
          </cell>
          <cell r="G1229" t="str">
            <v>ลำพูน</v>
          </cell>
          <cell r="H1229">
            <v>41521</v>
          </cell>
        </row>
        <row r="1230">
          <cell r="A1230">
            <v>8200094205</v>
          </cell>
          <cell r="B1230">
            <v>41517</v>
          </cell>
          <cell r="C1230" t="str">
            <v>ห้างหุ้นส่วนจำกัด เค พี เอ็น</v>
          </cell>
          <cell r="D1230" t="str">
            <v>CCU0</v>
          </cell>
          <cell r="E1230">
            <v>10</v>
          </cell>
          <cell r="F1230" t="str">
            <v>อำเภอเมืองลำพูน</v>
          </cell>
          <cell r="G1230" t="str">
            <v>ลำพูน</v>
          </cell>
          <cell r="H1230">
            <v>41521</v>
          </cell>
        </row>
        <row r="1231">
          <cell r="A1231">
            <v>8200094205</v>
          </cell>
          <cell r="B1231">
            <v>41517</v>
          </cell>
          <cell r="C1231" t="str">
            <v>ห้างหุ้นส่วนจำกัด เค พี เอ็น</v>
          </cell>
          <cell r="D1231" t="str">
            <v>SNU2</v>
          </cell>
          <cell r="E1231">
            <v>10</v>
          </cell>
          <cell r="F1231" t="str">
            <v>อำเภอเมืองลำพูน</v>
          </cell>
          <cell r="G1231" t="str">
            <v>ลำพูน</v>
          </cell>
          <cell r="H1231">
            <v>41521</v>
          </cell>
        </row>
        <row r="1232">
          <cell r="A1232">
            <v>8200094205</v>
          </cell>
          <cell r="B1232">
            <v>41517</v>
          </cell>
          <cell r="C1232" t="str">
            <v>ห้างหุ้นส่วนจำกัด เค พี เอ็น</v>
          </cell>
          <cell r="D1232" t="str">
            <v>SSU2</v>
          </cell>
          <cell r="E1232">
            <v>10</v>
          </cell>
          <cell r="F1232" t="str">
            <v>อำเภอเมืองลำพูน</v>
          </cell>
          <cell r="G1232" t="str">
            <v>ลำพูน</v>
          </cell>
          <cell r="H1232">
            <v>41521</v>
          </cell>
        </row>
        <row r="1233">
          <cell r="A1233">
            <v>8200094205</v>
          </cell>
          <cell r="B1233">
            <v>41517</v>
          </cell>
          <cell r="C1233" t="str">
            <v>ห้างหุ้นส่วนจำกัด เค พี เอ็น</v>
          </cell>
          <cell r="D1233" t="str">
            <v>SRU2</v>
          </cell>
          <cell r="E1233">
            <v>10</v>
          </cell>
          <cell r="F1233" t="str">
            <v>อำเภอเมืองลำพูน</v>
          </cell>
          <cell r="G1233" t="str">
            <v>ลำพูน</v>
          </cell>
          <cell r="H1233">
            <v>41521</v>
          </cell>
        </row>
        <row r="1234">
          <cell r="A1234">
            <v>8200094205</v>
          </cell>
          <cell r="B1234">
            <v>41517</v>
          </cell>
          <cell r="C1234" t="str">
            <v>ห้างหุ้นส่วนจำกัด เค พี เอ็น</v>
          </cell>
          <cell r="D1234" t="str">
            <v>SDU2</v>
          </cell>
          <cell r="E1234">
            <v>10</v>
          </cell>
          <cell r="F1234" t="str">
            <v>อำเภอเมืองลำพูน</v>
          </cell>
          <cell r="G1234" t="str">
            <v>ลำพูน</v>
          </cell>
          <cell r="H1234">
            <v>41521</v>
          </cell>
        </row>
        <row r="1235">
          <cell r="A1235">
            <v>8200094205</v>
          </cell>
          <cell r="B1235">
            <v>41517</v>
          </cell>
          <cell r="C1235" t="str">
            <v>ห้างหุ้นส่วนจำกัด เค พี เอ็น</v>
          </cell>
          <cell r="D1235" t="str">
            <v>SDU0</v>
          </cell>
          <cell r="E1235">
            <v>10</v>
          </cell>
          <cell r="F1235" t="str">
            <v>อำเภอเมืองลำพูน</v>
          </cell>
          <cell r="G1235" t="str">
            <v>ลำพูน</v>
          </cell>
          <cell r="H1235">
            <v>41521</v>
          </cell>
        </row>
        <row r="1236">
          <cell r="A1236">
            <v>8200094040</v>
          </cell>
          <cell r="B1236">
            <v>41517</v>
          </cell>
          <cell r="C1236" t="str">
            <v>ห้างหุ้นส่วนจำกัด เค พี เอ็น</v>
          </cell>
          <cell r="D1236" t="str">
            <v>TBU3</v>
          </cell>
          <cell r="E1236">
            <v>200</v>
          </cell>
          <cell r="F1236" t="str">
            <v>อำเภอเมืองลำพูน</v>
          </cell>
          <cell r="G1236" t="str">
            <v>ลำพูน</v>
          </cell>
          <cell r="H1236">
            <v>41521</v>
          </cell>
        </row>
        <row r="1237">
          <cell r="A1237">
            <v>8200094040</v>
          </cell>
          <cell r="B1237">
            <v>41517</v>
          </cell>
          <cell r="C1237" t="str">
            <v>ห้างหุ้นส่วนจำกัด เค พี เอ็น</v>
          </cell>
          <cell r="D1237" t="str">
            <v>TMU3</v>
          </cell>
          <cell r="E1237">
            <v>100</v>
          </cell>
          <cell r="F1237" t="str">
            <v>อำเภอเมืองลำพูน</v>
          </cell>
          <cell r="G1237" t="str">
            <v>ลำพูน</v>
          </cell>
          <cell r="H1237">
            <v>41521</v>
          </cell>
        </row>
        <row r="1238">
          <cell r="A1238">
            <v>8200094041</v>
          </cell>
          <cell r="B1238">
            <v>41517</v>
          </cell>
          <cell r="C1238" t="str">
            <v>ห้างหุ้นส่วนจำกัด เค พี เอ็น</v>
          </cell>
          <cell r="D1238" t="str">
            <v>VMU2</v>
          </cell>
          <cell r="E1238">
            <v>100</v>
          </cell>
          <cell r="F1238" t="str">
            <v>อำเภอเมืองลำพูน</v>
          </cell>
          <cell r="G1238" t="str">
            <v>ลำพูน</v>
          </cell>
          <cell r="H1238">
            <v>41521</v>
          </cell>
        </row>
        <row r="1239">
          <cell r="A1239">
            <v>8200094042</v>
          </cell>
          <cell r="B1239">
            <v>41517</v>
          </cell>
          <cell r="C1239" t="str">
            <v>ห้างหุ้นส่วนจำกัด เค พี เอ็น</v>
          </cell>
          <cell r="D1239" t="str">
            <v>VMO3</v>
          </cell>
          <cell r="E1239">
            <v>400</v>
          </cell>
          <cell r="F1239" t="str">
            <v>อำเภอเมืองลำพูน</v>
          </cell>
          <cell r="G1239" t="str">
            <v>ลำพูน</v>
          </cell>
          <cell r="H1239">
            <v>41521</v>
          </cell>
        </row>
        <row r="1240">
          <cell r="A1240">
            <v>8200094042</v>
          </cell>
          <cell r="B1240">
            <v>41517</v>
          </cell>
          <cell r="C1240" t="str">
            <v>ห้างหุ้นส่วนจำกัด เค พี เอ็น</v>
          </cell>
          <cell r="D1240" t="str">
            <v>TBO3</v>
          </cell>
          <cell r="E1240">
            <v>100</v>
          </cell>
          <cell r="F1240" t="str">
            <v>อำเภอเมืองลำพูน</v>
          </cell>
          <cell r="G1240" t="str">
            <v>ลำพูน</v>
          </cell>
          <cell r="H1240">
            <v>41521</v>
          </cell>
        </row>
        <row r="1241">
          <cell r="A1241">
            <v>8200094042</v>
          </cell>
          <cell r="B1241">
            <v>41517</v>
          </cell>
          <cell r="C1241" t="str">
            <v>ห้างหุ้นส่วนจำกัด เค พี เอ็น</v>
          </cell>
          <cell r="D1241" t="str">
            <v>TMO3</v>
          </cell>
          <cell r="E1241">
            <v>20</v>
          </cell>
          <cell r="F1241" t="str">
            <v>อำเภอเมืองลำพูน</v>
          </cell>
          <cell r="G1241" t="str">
            <v>ลำพูน</v>
          </cell>
          <cell r="H1241">
            <v>41521</v>
          </cell>
        </row>
        <row r="1242">
          <cell r="A1242">
            <v>8200094042</v>
          </cell>
          <cell r="B1242">
            <v>41517</v>
          </cell>
          <cell r="C1242" t="str">
            <v>ห้างหุ้นส่วนจำกัด เค พี เอ็น</v>
          </cell>
          <cell r="D1242" t="str">
            <v>TBU1</v>
          </cell>
          <cell r="E1242">
            <v>10</v>
          </cell>
          <cell r="F1242" t="str">
            <v>อำเภอเมืองลำพูน</v>
          </cell>
          <cell r="G1242" t="str">
            <v>ลำพูน</v>
          </cell>
          <cell r="H1242">
            <v>41521</v>
          </cell>
        </row>
        <row r="1243">
          <cell r="A1243">
            <v>8200094042</v>
          </cell>
          <cell r="B1243">
            <v>41517</v>
          </cell>
          <cell r="C1243" t="str">
            <v>ห้างหุ้นส่วนจำกัด เค พี เอ็น</v>
          </cell>
          <cell r="D1243" t="str">
            <v>TMU1</v>
          </cell>
          <cell r="E1243">
            <v>10</v>
          </cell>
          <cell r="F1243" t="str">
            <v>อำเภอเมืองลำพูน</v>
          </cell>
          <cell r="G1243" t="str">
            <v>ลำพูน</v>
          </cell>
          <cell r="H1243">
            <v>41521</v>
          </cell>
        </row>
        <row r="1244">
          <cell r="A1244">
            <v>8200094042</v>
          </cell>
          <cell r="B1244">
            <v>41517</v>
          </cell>
          <cell r="C1244" t="str">
            <v>ห้างหุ้นส่วนจำกัด เค พี เอ็น</v>
          </cell>
          <cell r="D1244" t="str">
            <v>VMU1</v>
          </cell>
          <cell r="E1244">
            <v>10</v>
          </cell>
          <cell r="F1244" t="str">
            <v>อำเภอเมืองลำพูน</v>
          </cell>
          <cell r="G1244" t="str">
            <v>ลำพูน</v>
          </cell>
          <cell r="H1244">
            <v>41521</v>
          </cell>
        </row>
        <row r="1245">
          <cell r="A1245">
            <v>8200094042</v>
          </cell>
          <cell r="B1245">
            <v>41517</v>
          </cell>
          <cell r="C1245" t="str">
            <v>ห้างหุ้นส่วนจำกัด เค พี เอ็น</v>
          </cell>
          <cell r="D1245" t="str">
            <v>JU2</v>
          </cell>
          <cell r="E1245">
            <v>10</v>
          </cell>
          <cell r="F1245" t="str">
            <v>อำเภอเมืองลำพูน</v>
          </cell>
          <cell r="G1245" t="str">
            <v>ลำพูน</v>
          </cell>
          <cell r="H1245">
            <v>41521</v>
          </cell>
        </row>
        <row r="1246">
          <cell r="A1246">
            <v>8200094042</v>
          </cell>
          <cell r="B1246">
            <v>41517</v>
          </cell>
          <cell r="C1246" t="str">
            <v>ห้างหุ้นส่วนจำกัด เค พี เอ็น</v>
          </cell>
          <cell r="D1246" t="str">
            <v>LCU2</v>
          </cell>
          <cell r="E1246">
            <v>10</v>
          </cell>
          <cell r="F1246" t="str">
            <v>อำเภอเมืองลำพูน</v>
          </cell>
          <cell r="G1246" t="str">
            <v>ลำพูน</v>
          </cell>
          <cell r="H1246">
            <v>41521</v>
          </cell>
        </row>
        <row r="1247">
          <cell r="A1247">
            <v>8200094042</v>
          </cell>
          <cell r="B1247">
            <v>41517</v>
          </cell>
          <cell r="C1247" t="str">
            <v>ห้างหุ้นส่วนจำกัด เค พี เอ็น</v>
          </cell>
          <cell r="D1247" t="str">
            <v>LOU2</v>
          </cell>
          <cell r="E1247">
            <v>10</v>
          </cell>
          <cell r="F1247" t="str">
            <v>อำเภอเมืองลำพูน</v>
          </cell>
          <cell r="G1247" t="str">
            <v>ลำพูน</v>
          </cell>
          <cell r="H1247">
            <v>41521</v>
          </cell>
        </row>
        <row r="1248">
          <cell r="A1248">
            <v>8200094042</v>
          </cell>
          <cell r="B1248">
            <v>41517</v>
          </cell>
          <cell r="C1248" t="str">
            <v>ห้างหุ้นส่วนจำกัด เค พี เอ็น</v>
          </cell>
          <cell r="D1248" t="str">
            <v>LCU0</v>
          </cell>
          <cell r="E1248">
            <v>10</v>
          </cell>
          <cell r="F1248" t="str">
            <v>อำเภอเมืองลำพูน</v>
          </cell>
          <cell r="G1248" t="str">
            <v>ลำพูน</v>
          </cell>
          <cell r="H1248">
            <v>41521</v>
          </cell>
        </row>
        <row r="1249">
          <cell r="A1249">
            <v>8200094042</v>
          </cell>
          <cell r="B1249">
            <v>41517</v>
          </cell>
          <cell r="C1249" t="str">
            <v>ห้างหุ้นส่วนจำกัด เค พี เอ็น</v>
          </cell>
          <cell r="D1249" t="str">
            <v>LOU0</v>
          </cell>
          <cell r="E1249">
            <v>10</v>
          </cell>
          <cell r="F1249" t="str">
            <v>อำเภอเมืองลำพูน</v>
          </cell>
          <cell r="G1249" t="str">
            <v>ลำพูน</v>
          </cell>
          <cell r="H1249">
            <v>41521</v>
          </cell>
        </row>
        <row r="1250">
          <cell r="A1250">
            <v>8200094042</v>
          </cell>
          <cell r="B1250">
            <v>41517</v>
          </cell>
          <cell r="C1250" t="str">
            <v>ห้างหุ้นส่วนจำกัด เค พี เอ็น</v>
          </cell>
          <cell r="D1250" t="str">
            <v>TBU3</v>
          </cell>
          <cell r="E1250">
            <v>300</v>
          </cell>
          <cell r="F1250" t="str">
            <v>อำเภอเมืองลำพูน</v>
          </cell>
          <cell r="G1250" t="str">
            <v>ลำพูน</v>
          </cell>
          <cell r="H1250">
            <v>41521</v>
          </cell>
        </row>
        <row r="1251">
          <cell r="A1251">
            <v>8200094042</v>
          </cell>
          <cell r="B1251">
            <v>41517</v>
          </cell>
          <cell r="C1251" t="str">
            <v>ห้างหุ้นส่วนจำกัด เค พี เอ็น</v>
          </cell>
          <cell r="D1251" t="str">
            <v>TMU3</v>
          </cell>
          <cell r="E1251">
            <v>150</v>
          </cell>
          <cell r="F1251" t="str">
            <v>อำเภอเมืองลำพูน</v>
          </cell>
          <cell r="G1251" t="str">
            <v>ลำพูน</v>
          </cell>
          <cell r="H1251">
            <v>41521</v>
          </cell>
        </row>
        <row r="1252">
          <cell r="A1252">
            <v>8200094170</v>
          </cell>
          <cell r="B1252">
            <v>41517</v>
          </cell>
          <cell r="C1252" t="str">
            <v>ห้างหุ้นส่วนจำกัด เค พี เอ็น</v>
          </cell>
          <cell r="D1252" t="str">
            <v>VMU2</v>
          </cell>
          <cell r="E1252">
            <v>100</v>
          </cell>
          <cell r="F1252" t="str">
            <v>อำเภอเมืองลำพูน</v>
          </cell>
          <cell r="G1252" t="str">
            <v>ลำพูน</v>
          </cell>
          <cell r="H1252">
            <v>41521</v>
          </cell>
        </row>
        <row r="1253">
          <cell r="A1253">
            <v>8200094242</v>
          </cell>
          <cell r="B1253">
            <v>41517</v>
          </cell>
          <cell r="C1253" t="str">
            <v>ห้างหุ้นส่วนจำกัด เค พี เอ็น</v>
          </cell>
          <cell r="D1253" t="str">
            <v>CRU0</v>
          </cell>
          <cell r="E1253">
            <v>10</v>
          </cell>
          <cell r="F1253" t="str">
            <v>อำเภอเมืองลำพูน</v>
          </cell>
          <cell r="G1253" t="str">
            <v>ลำพูน</v>
          </cell>
          <cell r="H1253">
            <v>41521</v>
          </cell>
        </row>
      </sheetData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 Freq"/>
      <sheetName val="Case Rate"/>
      <sheetName val="TripCost"/>
      <sheetName val="Vol Jul20&amp;Jul21"/>
      <sheetName val="PivotJul20&amp;Feb21"/>
      <sheetName val="Truck Calculation"/>
      <sheetName val="Truck Calculation Y2020"/>
      <sheetName val="SLA Compare (Y2020)"/>
      <sheetName val="SLA Compare"/>
      <sheetName val="Pivot1-12"/>
      <sheetName val="Pivot1-6"/>
      <sheetName val="Vol1-6 Y2020"/>
      <sheetName val="Pivot_Truck"/>
      <sheetName val="Master Date"/>
      <sheetName val="Volume"/>
      <sheetName val="Sheet3"/>
      <sheetName val="Summary"/>
      <sheetName val="Sheet1"/>
      <sheetName val="Sheet2"/>
      <sheetName val="Feb'21"/>
      <sheetName val="NSR Actual"/>
    </sheetNames>
    <sheetDataSet>
      <sheetData sheetId="0">
        <row r="2">
          <cell r="E2" t="str">
            <v>Mon</v>
          </cell>
          <cell r="F2" t="str">
            <v>Tue</v>
          </cell>
          <cell r="G2" t="str">
            <v>Wed</v>
          </cell>
          <cell r="H2" t="str">
            <v>Thu</v>
          </cell>
          <cell r="I2" t="str">
            <v>Fri</v>
          </cell>
          <cell r="J2" t="str">
            <v>Sat</v>
          </cell>
          <cell r="K2" t="str">
            <v>Sun</v>
          </cell>
        </row>
        <row r="3">
          <cell r="E3">
            <v>0</v>
          </cell>
          <cell r="F3">
            <v>1</v>
          </cell>
          <cell r="G3">
            <v>0</v>
          </cell>
          <cell r="H3">
            <v>1</v>
          </cell>
          <cell r="I3">
            <v>0</v>
          </cell>
          <cell r="J3">
            <v>2</v>
          </cell>
          <cell r="K3">
            <v>1</v>
          </cell>
        </row>
        <row r="4">
          <cell r="E4">
            <v>0</v>
          </cell>
          <cell r="F4">
            <v>1</v>
          </cell>
          <cell r="G4">
            <v>0</v>
          </cell>
          <cell r="H4">
            <v>1</v>
          </cell>
          <cell r="I4">
            <v>0</v>
          </cell>
          <cell r="J4">
            <v>2</v>
          </cell>
          <cell r="K4">
            <v>1</v>
          </cell>
        </row>
        <row r="5">
          <cell r="E5">
            <v>0</v>
          </cell>
          <cell r="F5">
            <v>1</v>
          </cell>
          <cell r="G5">
            <v>0</v>
          </cell>
          <cell r="H5">
            <v>1</v>
          </cell>
          <cell r="I5">
            <v>0</v>
          </cell>
          <cell r="J5">
            <v>2</v>
          </cell>
          <cell r="K5">
            <v>1</v>
          </cell>
        </row>
        <row r="6">
          <cell r="E6">
            <v>0</v>
          </cell>
          <cell r="F6">
            <v>1</v>
          </cell>
          <cell r="G6">
            <v>0</v>
          </cell>
          <cell r="H6">
            <v>1</v>
          </cell>
          <cell r="I6">
            <v>0</v>
          </cell>
          <cell r="J6">
            <v>2</v>
          </cell>
          <cell r="K6">
            <v>1</v>
          </cell>
        </row>
        <row r="7">
          <cell r="E7">
            <v>0</v>
          </cell>
          <cell r="F7">
            <v>1</v>
          </cell>
          <cell r="G7">
            <v>0</v>
          </cell>
          <cell r="H7">
            <v>1</v>
          </cell>
          <cell r="I7">
            <v>0</v>
          </cell>
          <cell r="J7">
            <v>2</v>
          </cell>
          <cell r="K7">
            <v>1</v>
          </cell>
        </row>
        <row r="8">
          <cell r="E8">
            <v>0</v>
          </cell>
          <cell r="F8">
            <v>1</v>
          </cell>
          <cell r="G8">
            <v>0</v>
          </cell>
          <cell r="H8">
            <v>1</v>
          </cell>
          <cell r="I8">
            <v>0</v>
          </cell>
          <cell r="J8">
            <v>2</v>
          </cell>
          <cell r="K8">
            <v>1</v>
          </cell>
        </row>
        <row r="9">
          <cell r="E9">
            <v>0</v>
          </cell>
          <cell r="F9">
            <v>1</v>
          </cell>
          <cell r="G9">
            <v>0</v>
          </cell>
          <cell r="H9">
            <v>1</v>
          </cell>
          <cell r="I9">
            <v>0</v>
          </cell>
          <cell r="J9">
            <v>2</v>
          </cell>
          <cell r="K9">
            <v>1</v>
          </cell>
        </row>
        <row r="10">
          <cell r="E10">
            <v>0</v>
          </cell>
          <cell r="F10">
            <v>1</v>
          </cell>
          <cell r="G10">
            <v>0</v>
          </cell>
          <cell r="H10">
            <v>1</v>
          </cell>
          <cell r="I10">
            <v>0</v>
          </cell>
          <cell r="J10">
            <v>2</v>
          </cell>
          <cell r="K10">
            <v>1</v>
          </cell>
        </row>
        <row r="11">
          <cell r="E11">
            <v>0</v>
          </cell>
          <cell r="F11">
            <v>1</v>
          </cell>
          <cell r="G11">
            <v>0</v>
          </cell>
          <cell r="H11">
            <v>1</v>
          </cell>
          <cell r="I11">
            <v>0</v>
          </cell>
          <cell r="J11">
            <v>2</v>
          </cell>
          <cell r="K11">
            <v>1</v>
          </cell>
        </row>
        <row r="12">
          <cell r="E12">
            <v>0</v>
          </cell>
          <cell r="F12">
            <v>1</v>
          </cell>
          <cell r="G12">
            <v>0</v>
          </cell>
          <cell r="H12">
            <v>1</v>
          </cell>
          <cell r="I12">
            <v>0</v>
          </cell>
          <cell r="J12">
            <v>2</v>
          </cell>
          <cell r="K12">
            <v>1</v>
          </cell>
        </row>
        <row r="13">
          <cell r="E13">
            <v>0</v>
          </cell>
          <cell r="F13">
            <v>1</v>
          </cell>
          <cell r="G13">
            <v>0</v>
          </cell>
          <cell r="H13">
            <v>1</v>
          </cell>
          <cell r="I13">
            <v>0</v>
          </cell>
          <cell r="J13">
            <v>2</v>
          </cell>
          <cell r="K13">
            <v>1</v>
          </cell>
        </row>
        <row r="14">
          <cell r="E14">
            <v>1</v>
          </cell>
          <cell r="F14">
            <v>0</v>
          </cell>
          <cell r="G14">
            <v>1</v>
          </cell>
          <cell r="H14">
            <v>0</v>
          </cell>
          <cell r="I14">
            <v>3</v>
          </cell>
          <cell r="J14">
            <v>2</v>
          </cell>
          <cell r="K14">
            <v>1</v>
          </cell>
        </row>
        <row r="15">
          <cell r="E15">
            <v>1</v>
          </cell>
          <cell r="F15">
            <v>0</v>
          </cell>
          <cell r="G15">
            <v>1</v>
          </cell>
          <cell r="H15">
            <v>0</v>
          </cell>
          <cell r="I15">
            <v>3</v>
          </cell>
          <cell r="J15">
            <v>2</v>
          </cell>
          <cell r="K15">
            <v>1</v>
          </cell>
        </row>
        <row r="16">
          <cell r="E16">
            <v>1</v>
          </cell>
          <cell r="F16">
            <v>0</v>
          </cell>
          <cell r="G16">
            <v>1</v>
          </cell>
          <cell r="H16">
            <v>0</v>
          </cell>
          <cell r="I16">
            <v>3</v>
          </cell>
          <cell r="J16">
            <v>2</v>
          </cell>
          <cell r="K16">
            <v>1</v>
          </cell>
        </row>
        <row r="17">
          <cell r="E17">
            <v>1</v>
          </cell>
          <cell r="F17">
            <v>0</v>
          </cell>
          <cell r="G17">
            <v>1</v>
          </cell>
          <cell r="H17">
            <v>0</v>
          </cell>
          <cell r="I17">
            <v>3</v>
          </cell>
          <cell r="J17">
            <v>2</v>
          </cell>
          <cell r="K17">
            <v>1</v>
          </cell>
        </row>
        <row r="18">
          <cell r="E18">
            <v>1</v>
          </cell>
          <cell r="F18">
            <v>0</v>
          </cell>
          <cell r="G18">
            <v>1</v>
          </cell>
          <cell r="H18">
            <v>0</v>
          </cell>
          <cell r="I18">
            <v>3</v>
          </cell>
          <cell r="J18">
            <v>2</v>
          </cell>
          <cell r="K18">
            <v>1</v>
          </cell>
        </row>
      </sheetData>
      <sheetData sheetId="1">
        <row r="2">
          <cell r="C2" t="str">
            <v>S</v>
          </cell>
          <cell r="D2" t="str">
            <v>M</v>
          </cell>
          <cell r="E2" t="str">
            <v>L</v>
          </cell>
        </row>
        <row r="3">
          <cell r="C3">
            <v>8.16</v>
          </cell>
          <cell r="D3">
            <v>13.12</v>
          </cell>
          <cell r="E3">
            <v>14.88</v>
          </cell>
        </row>
        <row r="4">
          <cell r="C4">
            <v>9.49</v>
          </cell>
          <cell r="D4">
            <v>15.27</v>
          </cell>
          <cell r="E4">
            <v>17.32</v>
          </cell>
        </row>
        <row r="5">
          <cell r="C5">
            <v>10.67</v>
          </cell>
          <cell r="D5">
            <v>17.16</v>
          </cell>
          <cell r="E5">
            <v>19.47</v>
          </cell>
        </row>
        <row r="6">
          <cell r="C6">
            <v>30.83</v>
          </cell>
          <cell r="D6">
            <v>37.32</v>
          </cell>
          <cell r="E6">
            <v>39.629999999999995</v>
          </cell>
        </row>
        <row r="7">
          <cell r="C7">
            <v>42.029999999999994</v>
          </cell>
          <cell r="D7">
            <v>48.519999999999996</v>
          </cell>
          <cell r="E7">
            <v>50.83</v>
          </cell>
        </row>
        <row r="8">
          <cell r="C8">
            <v>11.54</v>
          </cell>
          <cell r="D8">
            <v>18.57</v>
          </cell>
          <cell r="E8">
            <v>21.07</v>
          </cell>
        </row>
        <row r="9">
          <cell r="C9">
            <v>11.54</v>
          </cell>
          <cell r="D9">
            <v>18.57</v>
          </cell>
          <cell r="E9">
            <v>21.07</v>
          </cell>
        </row>
        <row r="10">
          <cell r="C10">
            <v>11.54</v>
          </cell>
          <cell r="D10">
            <v>18.57</v>
          </cell>
          <cell r="E10">
            <v>21.07</v>
          </cell>
        </row>
        <row r="11">
          <cell r="C11">
            <v>12.15</v>
          </cell>
          <cell r="D11">
            <v>19.55</v>
          </cell>
          <cell r="E11">
            <v>22.18</v>
          </cell>
        </row>
        <row r="12">
          <cell r="C12">
            <v>12.15</v>
          </cell>
          <cell r="D12">
            <v>19.55</v>
          </cell>
          <cell r="E12">
            <v>22.18</v>
          </cell>
        </row>
        <row r="13">
          <cell r="C13">
            <v>12.15</v>
          </cell>
          <cell r="D13">
            <v>19.55</v>
          </cell>
          <cell r="E13">
            <v>22.18</v>
          </cell>
        </row>
        <row r="14">
          <cell r="C14">
            <v>13.37</v>
          </cell>
          <cell r="D14">
            <v>21.5</v>
          </cell>
          <cell r="E14">
            <v>24.39</v>
          </cell>
        </row>
        <row r="15">
          <cell r="C15">
            <v>13.97</v>
          </cell>
          <cell r="D15">
            <v>22.47</v>
          </cell>
          <cell r="E15">
            <v>25.49</v>
          </cell>
        </row>
        <row r="16">
          <cell r="C16">
            <v>14.57</v>
          </cell>
          <cell r="D16">
            <v>23.44</v>
          </cell>
          <cell r="E16">
            <v>26.59</v>
          </cell>
        </row>
        <row r="17">
          <cell r="C17">
            <v>15.18</v>
          </cell>
          <cell r="D17">
            <v>24.42</v>
          </cell>
          <cell r="E17">
            <v>27.7</v>
          </cell>
        </row>
        <row r="18">
          <cell r="C18">
            <v>16.39</v>
          </cell>
          <cell r="D18">
            <v>26.37</v>
          </cell>
          <cell r="E18">
            <v>29.92</v>
          </cell>
        </row>
      </sheetData>
      <sheetData sheetId="2">
        <row r="3">
          <cell r="C3">
            <v>0</v>
          </cell>
          <cell r="D3">
            <v>11741.67</v>
          </cell>
        </row>
        <row r="4">
          <cell r="C4">
            <v>19630.8</v>
          </cell>
          <cell r="D4">
            <v>13029</v>
          </cell>
          <cell r="E4">
            <v>4866.03</v>
          </cell>
          <cell r="F4">
            <v>4108.7</v>
          </cell>
          <cell r="G4">
            <v>2114.98</v>
          </cell>
        </row>
        <row r="5">
          <cell r="C5">
            <v>19630.8</v>
          </cell>
          <cell r="D5">
            <v>13029</v>
          </cell>
          <cell r="E5">
            <v>4379.58</v>
          </cell>
          <cell r="F5">
            <v>3698.86</v>
          </cell>
          <cell r="G5">
            <v>1900.78</v>
          </cell>
        </row>
        <row r="6">
          <cell r="C6">
            <v>19630.8</v>
          </cell>
          <cell r="D6">
            <v>13029</v>
          </cell>
          <cell r="E6">
            <v>5838.93</v>
          </cell>
          <cell r="F6">
            <v>4928.37</v>
          </cell>
          <cell r="G6">
            <v>2568.0700000000002</v>
          </cell>
        </row>
        <row r="7">
          <cell r="C7">
            <v>19630.8</v>
          </cell>
          <cell r="D7">
            <v>13029</v>
          </cell>
          <cell r="E7">
            <v>5190.33</v>
          </cell>
          <cell r="F7">
            <v>4381.92</v>
          </cell>
          <cell r="G7">
            <v>2257.77</v>
          </cell>
        </row>
        <row r="8">
          <cell r="C8">
            <v>19630.8</v>
          </cell>
          <cell r="D8">
            <v>13029</v>
          </cell>
          <cell r="E8">
            <v>3730.98</v>
          </cell>
          <cell r="F8">
            <v>3152.41</v>
          </cell>
          <cell r="G8">
            <v>1615.19</v>
          </cell>
        </row>
        <row r="9">
          <cell r="C9">
            <v>19630.8</v>
          </cell>
          <cell r="D9">
            <v>13029</v>
          </cell>
          <cell r="E9">
            <v>5352.48</v>
          </cell>
          <cell r="F9">
            <v>4518.53</v>
          </cell>
          <cell r="G9">
            <v>2329.17</v>
          </cell>
        </row>
        <row r="10">
          <cell r="C10">
            <v>19630.8</v>
          </cell>
          <cell r="D10">
            <v>13029</v>
          </cell>
          <cell r="E10">
            <v>2485.6</v>
          </cell>
          <cell r="F10">
            <v>2104.2199999999998</v>
          </cell>
          <cell r="G10">
            <v>1051.5899999999999</v>
          </cell>
        </row>
        <row r="11">
          <cell r="C11">
            <v>19630.8</v>
          </cell>
          <cell r="D11">
            <v>13029</v>
          </cell>
          <cell r="E11">
            <v>3568.83</v>
          </cell>
          <cell r="F11">
            <v>3015.8</v>
          </cell>
          <cell r="G11">
            <v>1543.79</v>
          </cell>
        </row>
        <row r="12">
          <cell r="C12">
            <v>19630.8</v>
          </cell>
          <cell r="D12">
            <v>13029</v>
          </cell>
          <cell r="E12">
            <v>3730.98</v>
          </cell>
          <cell r="F12">
            <v>3152.41</v>
          </cell>
          <cell r="G12">
            <v>1615.19</v>
          </cell>
        </row>
        <row r="13">
          <cell r="C13">
            <v>19630.8</v>
          </cell>
          <cell r="D13">
            <v>13029</v>
          </cell>
          <cell r="E13">
            <v>4055.28</v>
          </cell>
          <cell r="F13">
            <v>3425.64</v>
          </cell>
          <cell r="G13">
            <v>1757.98</v>
          </cell>
        </row>
        <row r="14">
          <cell r="C14">
            <v>27761</v>
          </cell>
          <cell r="D14">
            <v>19803</v>
          </cell>
          <cell r="E14">
            <v>4055.28</v>
          </cell>
          <cell r="F14">
            <v>3425.64</v>
          </cell>
          <cell r="G14">
            <v>1757.98</v>
          </cell>
        </row>
        <row r="15">
          <cell r="C15">
            <v>27761</v>
          </cell>
          <cell r="D15">
            <v>19803</v>
          </cell>
          <cell r="E15">
            <v>3568.83</v>
          </cell>
          <cell r="F15">
            <v>3015.8</v>
          </cell>
          <cell r="G15">
            <v>1543.79</v>
          </cell>
        </row>
        <row r="16">
          <cell r="C16">
            <v>27761</v>
          </cell>
          <cell r="D16">
            <v>19803</v>
          </cell>
          <cell r="E16">
            <v>5838.93</v>
          </cell>
          <cell r="F16">
            <v>4928.37</v>
          </cell>
          <cell r="G16">
            <v>2568.0700000000002</v>
          </cell>
        </row>
        <row r="17">
          <cell r="C17">
            <v>27761</v>
          </cell>
          <cell r="D17">
            <v>19803</v>
          </cell>
          <cell r="E17">
            <v>3568.83</v>
          </cell>
          <cell r="F17">
            <v>3015.8</v>
          </cell>
          <cell r="G17">
            <v>1543.79</v>
          </cell>
        </row>
        <row r="18">
          <cell r="C18">
            <v>27761</v>
          </cell>
          <cell r="D18">
            <v>19803</v>
          </cell>
          <cell r="E18">
            <v>2485.6</v>
          </cell>
          <cell r="F18">
            <v>2104.2199999999998</v>
          </cell>
          <cell r="G18">
            <v>1051.5899999999999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Week Req."/>
      <sheetName val="MRP(week)"/>
      <sheetName val="PRD Plan"/>
      <sheetName val="Add Logistic Cost (011205)"/>
      <sheetName val="Summary_Week_Req_"/>
      <sheetName val="PRD_Plan"/>
      <sheetName val="Add_Logistic_Cost_(011205)"/>
    </sheetNames>
    <sheetDataSet>
      <sheetData sheetId="0"/>
      <sheetData sheetId="1"/>
      <sheetData sheetId="2"/>
      <sheetData sheetId="3" refreshError="1"/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asa.nni40@gmail.com" refreshedDate="44281.03017604167" createdVersion="6" refreshedVersion="6" minRefreshableVersion="3" recordCount="9" xr:uid="{82F6667C-8937-1147-B086-57E73F056C5B}">
  <cacheSource type="worksheet">
    <worksheetSource ref="A1:C10" sheet="Sheet4"/>
  </cacheSource>
  <cacheFields count="3">
    <cacheField name="date" numFmtId="164">
      <sharedItems containsSemiMixedTypes="0" containsNonDate="0" containsDate="1" containsString="0" minDate="2020-01-01T00:00:00" maxDate="2020-03-04T00:00:00" count="9">
        <d v="2020-01-01T00:00:00"/>
        <d v="2020-01-29T00:00:00"/>
        <d v="2020-01-30T00:00:00"/>
        <d v="2020-01-31T00:00:00"/>
        <d v="2020-02-01T00:00:00"/>
        <d v="2020-02-03T00:00:00"/>
        <d v="2020-02-04T00:00:00"/>
        <d v="2020-03-02T00:00:00"/>
        <d v="2020-03-03T00:00:00"/>
      </sharedItems>
    </cacheField>
    <cacheField name="Day" numFmtId="0">
      <sharedItems count="6">
        <s v="Thursday"/>
        <s v="Friday"/>
        <s v="Saturday"/>
        <s v="Monday"/>
        <s v="Tuesday"/>
        <s v="Wednesday"/>
      </sharedItems>
    </cacheField>
    <cacheField name="total" numFmtId="165">
      <sharedItems containsSemiMixedTypes="0" containsString="0" containsNumber="1" containsInteger="1" minValue="9754" maxValue="431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n v="9754"/>
  </r>
  <r>
    <x v="1"/>
    <x v="1"/>
    <n v="38615"/>
  </r>
  <r>
    <x v="2"/>
    <x v="2"/>
    <n v="43155"/>
  </r>
  <r>
    <x v="3"/>
    <x v="3"/>
    <n v="21306"/>
  </r>
  <r>
    <x v="4"/>
    <x v="4"/>
    <n v="25695"/>
  </r>
  <r>
    <x v="5"/>
    <x v="5"/>
    <n v="38982"/>
  </r>
  <r>
    <x v="6"/>
    <x v="0"/>
    <n v="21549"/>
  </r>
  <r>
    <x v="7"/>
    <x v="1"/>
    <n v="34104"/>
  </r>
  <r>
    <x v="8"/>
    <x v="2"/>
    <n v="287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4DCFC4-2622-4A4C-BCC1-226EB7CD1B8B}" name="PivotTable5" cacheId="1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C31:D41" firstHeaderRow="1" firstDataRow="1" firstDataCol="1"/>
  <pivotFields count="3">
    <pivotField axis="axisRow" numFmtId="16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>
      <items count="7">
        <item x="3"/>
        <item x="4"/>
        <item x="5"/>
        <item x="0"/>
        <item x="1"/>
        <item x="2"/>
        <item t="default"/>
      </items>
    </pivotField>
    <pivotField dataField="1" numFmtId="165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Sum of total" fld="2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A447B3-AE06-934C-A9BD-82C189185D74}" name="PivotTable4" cacheId="1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C18:D25" firstHeaderRow="1" firstDataRow="1" firstDataCol="1"/>
  <pivotFields count="3">
    <pivotField dataField="1" numFmtId="164" showAll="0"/>
    <pivotField axis="axisRow" showAll="0">
      <items count="7">
        <item x="3"/>
        <item x="4"/>
        <item x="5"/>
        <item x="0"/>
        <item x="1"/>
        <item x="2"/>
        <item t="default"/>
      </items>
    </pivotField>
    <pivotField numFmtId="165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date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3B2FF-D4B3-1A45-9AF1-97A0B7DCC302}">
  <dimension ref="A1:D41"/>
  <sheetViews>
    <sheetView tabSelected="1" topLeftCell="A7" workbookViewId="0">
      <selection activeCell="O38" sqref="O38"/>
    </sheetView>
  </sheetViews>
  <sheetFormatPr baseColWidth="10" defaultRowHeight="15" x14ac:dyDescent="0.2"/>
  <cols>
    <col min="1" max="1" width="10" bestFit="1" customWidth="1"/>
    <col min="2" max="2" width="11.5" bestFit="1" customWidth="1"/>
    <col min="3" max="3" width="12.1640625" bestFit="1" customWidth="1"/>
    <col min="4" max="7" width="10.33203125" bestFit="1" customWidth="1"/>
  </cols>
  <sheetData>
    <row r="1" spans="1:3" ht="16" thickBot="1" x14ac:dyDescent="0.25">
      <c r="A1" t="s">
        <v>9</v>
      </c>
      <c r="B1" s="5" t="s">
        <v>8</v>
      </c>
      <c r="C1" t="s">
        <v>7</v>
      </c>
    </row>
    <row r="2" spans="1:3" x14ac:dyDescent="0.2">
      <c r="A2" s="3">
        <v>43831</v>
      </c>
      <c r="B2" s="2" t="s">
        <v>3</v>
      </c>
      <c r="C2" s="4">
        <v>9754</v>
      </c>
    </row>
    <row r="3" spans="1:3" x14ac:dyDescent="0.2">
      <c r="A3" s="3">
        <v>43859</v>
      </c>
      <c r="B3" s="2" t="s">
        <v>1</v>
      </c>
      <c r="C3" s="1">
        <v>38615</v>
      </c>
    </row>
    <row r="4" spans="1:3" x14ac:dyDescent="0.2">
      <c r="A4" s="3">
        <v>43860</v>
      </c>
      <c r="B4" s="2" t="s">
        <v>0</v>
      </c>
      <c r="C4" s="1">
        <v>43155</v>
      </c>
    </row>
    <row r="5" spans="1:3" x14ac:dyDescent="0.2">
      <c r="A5" s="3">
        <v>43861</v>
      </c>
      <c r="B5" s="2" t="s">
        <v>6</v>
      </c>
      <c r="C5" s="1">
        <v>21306</v>
      </c>
    </row>
    <row r="6" spans="1:3" x14ac:dyDescent="0.2">
      <c r="A6" s="3">
        <v>43862</v>
      </c>
      <c r="B6" s="2" t="s">
        <v>5</v>
      </c>
      <c r="C6" s="1">
        <v>25695</v>
      </c>
    </row>
    <row r="7" spans="1:3" x14ac:dyDescent="0.2">
      <c r="A7" s="3">
        <v>43864</v>
      </c>
      <c r="B7" s="2" t="s">
        <v>4</v>
      </c>
      <c r="C7" s="1">
        <v>38982</v>
      </c>
    </row>
    <row r="8" spans="1:3" x14ac:dyDescent="0.2">
      <c r="A8" s="3">
        <v>43865</v>
      </c>
      <c r="B8" s="2" t="s">
        <v>3</v>
      </c>
      <c r="C8" s="1">
        <v>21549</v>
      </c>
    </row>
    <row r="9" spans="1:3" x14ac:dyDescent="0.2">
      <c r="A9" s="3">
        <v>43892</v>
      </c>
      <c r="B9" s="2" t="s">
        <v>1</v>
      </c>
      <c r="C9" s="1">
        <v>34104</v>
      </c>
    </row>
    <row r="10" spans="1:3" x14ac:dyDescent="0.2">
      <c r="A10" s="3">
        <v>43893</v>
      </c>
      <c r="B10" s="2" t="s">
        <v>0</v>
      </c>
      <c r="C10" s="1">
        <v>28787</v>
      </c>
    </row>
    <row r="18" spans="3:4" x14ac:dyDescent="0.2">
      <c r="C18" s="7" t="s">
        <v>11</v>
      </c>
      <c r="D18" t="s">
        <v>10</v>
      </c>
    </row>
    <row r="19" spans="3:4" x14ac:dyDescent="0.2">
      <c r="C19" s="8" t="s">
        <v>6</v>
      </c>
      <c r="D19" s="6">
        <v>1</v>
      </c>
    </row>
    <row r="20" spans="3:4" x14ac:dyDescent="0.2">
      <c r="C20" s="8" t="s">
        <v>5</v>
      </c>
      <c r="D20" s="6">
        <v>1</v>
      </c>
    </row>
    <row r="21" spans="3:4" x14ac:dyDescent="0.2">
      <c r="C21" s="8" t="s">
        <v>4</v>
      </c>
      <c r="D21" s="6">
        <v>1</v>
      </c>
    </row>
    <row r="22" spans="3:4" x14ac:dyDescent="0.2">
      <c r="C22" s="8" t="s">
        <v>3</v>
      </c>
      <c r="D22" s="6">
        <v>2</v>
      </c>
    </row>
    <row r="23" spans="3:4" x14ac:dyDescent="0.2">
      <c r="C23" s="8" t="s">
        <v>1</v>
      </c>
      <c r="D23" s="6">
        <v>2</v>
      </c>
    </row>
    <row r="24" spans="3:4" x14ac:dyDescent="0.2">
      <c r="C24" s="8" t="s">
        <v>0</v>
      </c>
      <c r="D24" s="6">
        <v>2</v>
      </c>
    </row>
    <row r="25" spans="3:4" x14ac:dyDescent="0.2">
      <c r="C25" s="8" t="s">
        <v>12</v>
      </c>
      <c r="D25" s="6">
        <v>9</v>
      </c>
    </row>
    <row r="31" spans="3:4" x14ac:dyDescent="0.2">
      <c r="C31" s="7" t="s">
        <v>11</v>
      </c>
      <c r="D31" t="s">
        <v>2</v>
      </c>
    </row>
    <row r="32" spans="3:4" x14ac:dyDescent="0.2">
      <c r="C32" s="9">
        <v>43831</v>
      </c>
      <c r="D32" s="6">
        <v>9754</v>
      </c>
    </row>
    <row r="33" spans="3:4" x14ac:dyDescent="0.2">
      <c r="C33" s="9">
        <v>43859</v>
      </c>
      <c r="D33" s="6">
        <v>38615</v>
      </c>
    </row>
    <row r="34" spans="3:4" x14ac:dyDescent="0.2">
      <c r="C34" s="9">
        <v>43860</v>
      </c>
      <c r="D34" s="6">
        <v>43155</v>
      </c>
    </row>
    <row r="35" spans="3:4" x14ac:dyDescent="0.2">
      <c r="C35" s="9">
        <v>43861</v>
      </c>
      <c r="D35" s="6">
        <v>21306</v>
      </c>
    </row>
    <row r="36" spans="3:4" x14ac:dyDescent="0.2">
      <c r="C36" s="9">
        <v>43862</v>
      </c>
      <c r="D36" s="6">
        <v>25695</v>
      </c>
    </row>
    <row r="37" spans="3:4" x14ac:dyDescent="0.2">
      <c r="C37" s="9">
        <v>43864</v>
      </c>
      <c r="D37" s="6">
        <v>38982</v>
      </c>
    </row>
    <row r="38" spans="3:4" x14ac:dyDescent="0.2">
      <c r="C38" s="9">
        <v>43865</v>
      </c>
      <c r="D38" s="6">
        <v>21549</v>
      </c>
    </row>
    <row r="39" spans="3:4" x14ac:dyDescent="0.2">
      <c r="C39" s="9">
        <v>43892</v>
      </c>
      <c r="D39" s="6">
        <v>34104</v>
      </c>
    </row>
    <row r="40" spans="3:4" x14ac:dyDescent="0.2">
      <c r="C40" s="9">
        <v>43893</v>
      </c>
      <c r="D40" s="6">
        <v>28787</v>
      </c>
    </row>
    <row r="41" spans="3:4" x14ac:dyDescent="0.2">
      <c r="C41" s="9" t="s">
        <v>12</v>
      </c>
      <c r="D41" s="6">
        <v>261947</v>
      </c>
    </row>
  </sheetData>
  <autoFilter ref="A1:C10" xr:uid="{5F1AE719-5587-6F40-806F-990DA9FCC5B0}"/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wasa.nni40@gmail.com</dc:creator>
  <cp:lastModifiedBy>wasa.nni40@gmail.com</cp:lastModifiedBy>
  <dcterms:created xsi:type="dcterms:W3CDTF">2021-03-25T17:36:12Z</dcterms:created>
  <dcterms:modified xsi:type="dcterms:W3CDTF">2021-03-25T17:49:41Z</dcterms:modified>
</cp:coreProperties>
</file>