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iporn.P\Documents\"/>
    </mc:Choice>
  </mc:AlternateContent>
  <xr:revisionPtr revIDLastSave="0" documentId="13_ncr:1_{73468324-66D5-467A-A82C-E1C6327EF066}" xr6:coauthVersionLast="45" xr6:coauthVersionMax="45" xr10:uidLastSave="{00000000-0000-0000-0000-000000000000}"/>
  <bookViews>
    <workbookView xWindow="2295" yWindow="2295" windowWidth="20655" windowHeight="11895" xr2:uid="{2FA0D057-B2DB-4489-8E5E-18B37B90A4F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F3" i="1"/>
  <c r="G3" i="1"/>
  <c r="E4" i="1"/>
  <c r="F4" i="1"/>
  <c r="G4" i="1"/>
  <c r="E5" i="1"/>
  <c r="F5" i="1"/>
  <c r="G5" i="1"/>
  <c r="E6" i="1"/>
  <c r="F6" i="1"/>
  <c r="G6" i="1"/>
  <c r="E7" i="1"/>
  <c r="F7" i="1"/>
  <c r="G7" i="1"/>
  <c r="F2" i="1"/>
  <c r="G2" i="1"/>
  <c r="E2" i="1"/>
</calcChain>
</file>

<file path=xl/sharedStrings.xml><?xml version="1.0" encoding="utf-8"?>
<sst xmlns="http://schemas.openxmlformats.org/spreadsheetml/2006/main" count="5" uniqueCount="5">
  <si>
    <t>พีระสักดิ์</t>
  </si>
  <si>
    <t>กัญญพัชร</t>
  </si>
  <si>
    <t>สมใจ</t>
  </si>
  <si>
    <t>สมศักดิ์</t>
  </si>
  <si>
    <t>สมศรี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</si>
</sst>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8"/>
      <color theme="1"/>
      <name val="Tahoma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CAF2E-356C-4B70-A3FA-B2C9F813C5CC}">
  <dimension ref="B2:G11"/>
  <sheetViews>
    <sheetView tabSelected="1" workbookViewId="0">
      <selection activeCell="E2" sqref="E2"/>
    </sheetView>
  </sheetViews>
  <sheetFormatPr defaultRowHeight="10.5" x14ac:dyDescent="0.15"/>
  <sheetData>
    <row r="2" spans="2:7" x14ac:dyDescent="0.15">
      <c r="B2">
        <v>804100</v>
      </c>
      <c r="C2">
        <v>25000</v>
      </c>
      <c r="E2" s="1">
        <f ca="1">OFFSET($B$2,COLUMNS($E$2:E$2)+ROWS($E$2:$E2)*2-3-(COLUMNS($E$2:E$2)=3)*2,(COLUMNS($E$2:E$2)=3))</f>
        <v>804100</v>
      </c>
      <c r="F2" s="1" t="str">
        <f ca="1">OFFSET($B$2,COLUMNS($E$2:F$2)+ROWS($E$2:$E2)*2-3-(COLUMNS($E$2:F$2)=3)*2,(COLUMNS($E$2:F$2)=3))</f>
        <v>พีระสักดิ์</v>
      </c>
      <c r="G2" s="1">
        <f ca="1">OFFSET($B$2,COLUMNS($E$2:G$2)+ROWS($E$2:$E2)*2-3-(COLUMNS($E$2:G$2)=3)*2,(COLUMNS($E$2:G$2)=3))</f>
        <v>25000</v>
      </c>
    </row>
    <row r="3" spans="2:7" x14ac:dyDescent="0.15">
      <c r="B3" t="s">
        <v>0</v>
      </c>
      <c r="E3" s="1">
        <f ca="1">OFFSET($B$2,COLUMNS($E$2:E$2)+ROWS($E$2:$E3)*2-3-(COLUMNS($E$2:E$2)=3)*2,(COLUMNS($E$2:E$2)=3))</f>
        <v>703325</v>
      </c>
      <c r="F3" s="1" t="str">
        <f ca="1">OFFSET($B$2,COLUMNS($E$2:F$2)+ROWS($E$2:$E3)*2-3-(COLUMNS($E$2:F$2)=3)*2,(COLUMNS($E$2:F$2)=3))</f>
        <v>กัญญพัชร</v>
      </c>
      <c r="G3" s="1">
        <f ca="1">OFFSET($B$2,COLUMNS($E$2:G$2)+ROWS($E$2:$E3)*2-3-(COLUMNS($E$2:G$2)=3)*2,(COLUMNS($E$2:G$2)=3))</f>
        <v>20000</v>
      </c>
    </row>
    <row r="4" spans="2:7" x14ac:dyDescent="0.15">
      <c r="B4">
        <v>703325</v>
      </c>
      <c r="C4">
        <v>20000</v>
      </c>
      <c r="E4" s="1">
        <f ca="1">OFFSET($B$2,COLUMNS($E$2:E$2)+ROWS($E$2:$E4)*2-3-(COLUMNS($E$2:E$2)=3)*2,(COLUMNS($E$2:E$2)=3))</f>
        <v>800001</v>
      </c>
      <c r="F4" s="1" t="str">
        <f ca="1">OFFSET($B$2,COLUMNS($E$2:F$2)+ROWS($E$2:$E4)*2-3-(COLUMNS($E$2:F$2)=3)*2,(COLUMNS($E$2:F$2)=3))</f>
        <v>สมใจ</v>
      </c>
      <c r="G4" s="1">
        <f ca="1">OFFSET($B$2,COLUMNS($E$2:G$2)+ROWS($E$2:$E4)*2-3-(COLUMNS($E$2:G$2)=3)*2,(COLUMNS($E$2:G$2)=3))</f>
        <v>18000</v>
      </c>
    </row>
    <row r="5" spans="2:7" x14ac:dyDescent="0.15">
      <c r="B5" t="s">
        <v>1</v>
      </c>
      <c r="E5" s="1">
        <f ca="1">OFFSET($B$2,COLUMNS($E$2:E$2)+ROWS($E$2:$E5)*2-3-(COLUMNS($E$2:E$2)=3)*2,(COLUMNS($E$2:E$2)=3))</f>
        <v>800002</v>
      </c>
      <c r="F5" s="1" t="str">
        <f ca="1">OFFSET($B$2,COLUMNS($E$2:F$2)+ROWS($E$2:$E5)*2-3-(COLUMNS($E$2:F$2)=3)*2,(COLUMNS($E$2:F$2)=3))</f>
        <v>สมศักดิ์</v>
      </c>
      <c r="G5" s="1">
        <f ca="1">OFFSET($B$2,COLUMNS($E$2:G$2)+ROWS($E$2:$E5)*2-3-(COLUMNS($E$2:G$2)=3)*2,(COLUMNS($E$2:G$2)=3))</f>
        <v>18000</v>
      </c>
    </row>
    <row r="6" spans="2:7" x14ac:dyDescent="0.15">
      <c r="B6">
        <v>800001</v>
      </c>
      <c r="C6">
        <v>18000</v>
      </c>
      <c r="E6" s="1">
        <f ca="1">OFFSET($B$2,COLUMNS($E$2:E$2)+ROWS($E$2:$E6)*2-3-(COLUMNS($E$2:E$2)=3)*2,(COLUMNS($E$2:E$2)=3))</f>
        <v>800003</v>
      </c>
      <c r="F6" s="1" t="str">
        <f ca="1">OFFSET($B$2,COLUMNS($E$2:F$2)+ROWS($E$2:$E6)*2-3-(COLUMNS($E$2:F$2)=3)*2,(COLUMNS($E$2:F$2)=3))</f>
        <v>สมศรี</v>
      </c>
      <c r="G6" s="1">
        <f ca="1">OFFSET($B$2,COLUMNS($E$2:G$2)+ROWS($E$2:$E6)*2-3-(COLUMNS($E$2:G$2)=3)*2,(COLUMNS($E$2:G$2)=3))</f>
        <v>18000</v>
      </c>
    </row>
    <row r="7" spans="2:7" x14ac:dyDescent="0.15">
      <c r="B7" t="s">
        <v>2</v>
      </c>
      <c r="E7" s="1">
        <f ca="1">OFFSET($B$2,COLUMNS($E$2:E$2)+ROWS($E$2:$E7)*2-3-(COLUMNS($E$2:E$2)=3)*2,(COLUMNS($E$2:E$2)=3))</f>
        <v>0</v>
      </c>
      <c r="F7" s="1">
        <f ca="1">OFFSET($B$2,COLUMNS($E$2:F$2)+ROWS($E$2:$E7)*2-3-(COLUMNS($E$2:F$2)=3)*2,(COLUMNS($E$2:F$2)=3))</f>
        <v>0</v>
      </c>
      <c r="G7" s="1">
        <f ca="1">OFFSET($B$2,COLUMNS($E$2:G$2)+ROWS($E$2:$E7)*2-3-(COLUMNS($E$2:G$2)=3)*2,(COLUMNS($E$2:G$2)=3))</f>
        <v>0</v>
      </c>
    </row>
    <row r="8" spans="2:7" x14ac:dyDescent="0.15">
      <c r="B8">
        <v>800002</v>
      </c>
      <c r="C8">
        <v>18000</v>
      </c>
    </row>
    <row r="9" spans="2:7" x14ac:dyDescent="0.15">
      <c r="B9" t="s">
        <v>3</v>
      </c>
    </row>
    <row r="10" spans="2:7" x14ac:dyDescent="0.15">
      <c r="B10">
        <v>800003</v>
      </c>
      <c r="C10">
        <v>18000</v>
      </c>
    </row>
    <row r="11" spans="2:7" x14ac:dyDescent="0.15">
      <c r="B1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Chaiporn Puriwutpokin</dc:creator>
  <cp:lastModifiedBy>Chaiporn Puriwutpokin</cp:lastModifiedBy>
  <dcterms:created xsi:type="dcterms:W3CDTF">2020-11-19T06:50:12Z</dcterms:created>
  <dcterms:modified xsi:type="dcterms:W3CDTF">2020-11-19T07:34:59Z</dcterms:modified>
</cp:coreProperties>
</file>