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saros\Desktop\"/>
    </mc:Choice>
  </mc:AlternateContent>
  <bookViews>
    <workbookView xWindow="0" yWindow="0" windowWidth="23040" windowHeight="10092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B28" i="1"/>
  <c r="C27" i="1"/>
  <c r="B27" i="1"/>
  <c r="C26" i="1"/>
  <c r="B26" i="1"/>
  <c r="C25" i="1"/>
  <c r="B25" i="1"/>
  <c r="C24" i="1"/>
  <c r="B24" i="1"/>
  <c r="C23" i="1"/>
  <c r="B23" i="1"/>
  <c r="C18" i="1"/>
  <c r="B18" i="1"/>
  <c r="C17" i="1"/>
  <c r="B17" i="1"/>
  <c r="C16" i="1"/>
  <c r="B16" i="1"/>
  <c r="C15" i="1"/>
  <c r="B15" i="1"/>
  <c r="C14" i="1"/>
  <c r="B14" i="1"/>
  <c r="C13" i="1"/>
  <c r="C4" i="2" s="1"/>
  <c r="B13" i="1"/>
  <c r="B4" i="2" s="1"/>
  <c r="C4" i="1"/>
  <c r="E3" i="2" s="1"/>
  <c r="C5" i="1"/>
  <c r="C6" i="1"/>
  <c r="C7" i="1"/>
  <c r="C8" i="1"/>
  <c r="C3" i="1"/>
  <c r="C3" i="2" s="1"/>
  <c r="B4" i="1"/>
  <c r="D3" i="2" s="1"/>
  <c r="B5" i="1"/>
  <c r="B6" i="1"/>
  <c r="B7" i="1"/>
  <c r="B8" i="1"/>
  <c r="B3" i="1"/>
  <c r="B3" i="2" s="1"/>
  <c r="D28" i="1" l="1"/>
  <c r="D17" i="1"/>
  <c r="D25" i="1"/>
  <c r="D27" i="1"/>
  <c r="D18" i="1"/>
  <c r="D7" i="1"/>
  <c r="D13" i="1"/>
  <c r="D24" i="1"/>
  <c r="D26" i="1"/>
  <c r="B29" i="1"/>
  <c r="C29" i="1"/>
  <c r="D16" i="1"/>
  <c r="B19" i="1"/>
  <c r="C19" i="1"/>
  <c r="D15" i="1"/>
  <c r="D23" i="1"/>
  <c r="D8" i="1"/>
  <c r="D14" i="1"/>
  <c r="D5" i="1"/>
  <c r="D4" i="1"/>
  <c r="D3" i="1"/>
  <c r="D6" i="1"/>
  <c r="B9" i="1"/>
  <c r="C9" i="1"/>
</calcChain>
</file>

<file path=xl/sharedStrings.xml><?xml version="1.0" encoding="utf-8"?>
<sst xmlns="http://schemas.openxmlformats.org/spreadsheetml/2006/main" count="42" uniqueCount="13">
  <si>
    <t>วันที่</t>
  </si>
  <si>
    <t>มิถุนายน</t>
  </si>
  <si>
    <t>A1</t>
  </si>
  <si>
    <t>A2</t>
  </si>
  <si>
    <t>B1</t>
  </si>
  <si>
    <t>B2</t>
  </si>
  <si>
    <t>C1</t>
  </si>
  <si>
    <t>C2</t>
  </si>
  <si>
    <t>รวม</t>
  </si>
  <si>
    <t>value 1</t>
  </si>
  <si>
    <t>value 2</t>
  </si>
  <si>
    <t>D1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</si>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</sst>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D15" sqref="D15"/>
    </sheetView>
  </sheetViews>
  <sheetFormatPr defaultRowHeight="14.4" x14ac:dyDescent="0.3"/>
  <sheetData>
    <row r="1" spans="1:5" x14ac:dyDescent="0.3">
      <c r="B1" t="s">
        <v>0</v>
      </c>
      <c r="C1">
        <v>1</v>
      </c>
      <c r="D1" t="s">
        <v>1</v>
      </c>
      <c r="E1">
        <v>2017</v>
      </c>
    </row>
    <row r="2" spans="1:5" x14ac:dyDescent="0.3">
      <c r="B2" t="s">
        <v>9</v>
      </c>
      <c r="C2" t="s">
        <v>10</v>
      </c>
    </row>
    <row r="3" spans="1:5" x14ac:dyDescent="0.3">
      <c r="A3" t="s">
        <v>2</v>
      </c>
      <c r="B3">
        <f ca="1">RAND()</f>
        <v>0.8157376500869139</v>
      </c>
      <c r="C3">
        <f ca="1">RAND()</f>
        <v>9.0995339514115869E-2</v>
      </c>
      <c r="D3">
        <f ca="1">PRODUCT(B3:C3)</f>
        <v>7.4228324424105777E-2</v>
      </c>
    </row>
    <row r="4" spans="1:5" x14ac:dyDescent="0.3">
      <c r="A4" t="s">
        <v>3</v>
      </c>
      <c r="B4">
        <f ca="1">RAND()</f>
        <v>0.94822258767431655</v>
      </c>
      <c r="C4">
        <f ca="1">RAND()</f>
        <v>0.12733976168961081</v>
      </c>
      <c r="D4">
        <f ca="1">PRODUCT(B4:C4)</f>
        <v>0.12074643834315356</v>
      </c>
    </row>
    <row r="5" spans="1:5" x14ac:dyDescent="0.3">
      <c r="A5" t="s">
        <v>4</v>
      </c>
      <c r="B5">
        <f ca="1">RAND()</f>
        <v>0.55719844200518309</v>
      </c>
      <c r="C5">
        <f ca="1">RAND()</f>
        <v>0.59940943420299775</v>
      </c>
      <c r="D5">
        <f ca="1">PRODUCT(B5:C5)</f>
        <v>0.33399000286111863</v>
      </c>
    </row>
    <row r="6" spans="1:5" x14ac:dyDescent="0.3">
      <c r="A6" t="s">
        <v>5</v>
      </c>
      <c r="B6">
        <f ca="1">RAND()</f>
        <v>0.83442262162000735</v>
      </c>
      <c r="C6">
        <f ca="1">RAND()</f>
        <v>0.4230749278178445</v>
      </c>
      <c r="D6">
        <f ca="1">PRODUCT(B6:C6)</f>
        <v>0.35302329041146119</v>
      </c>
    </row>
    <row r="7" spans="1:5" x14ac:dyDescent="0.3">
      <c r="A7" t="s">
        <v>6</v>
      </c>
      <c r="B7">
        <f ca="1">RAND()</f>
        <v>0.94373980898960486</v>
      </c>
      <c r="C7">
        <f ca="1">RAND()</f>
        <v>0.41753328027345127</v>
      </c>
      <c r="D7">
        <f ca="1">PRODUCT(B7:C7)</f>
        <v>0.39404277817207006</v>
      </c>
    </row>
    <row r="8" spans="1:5" x14ac:dyDescent="0.3">
      <c r="A8" t="s">
        <v>7</v>
      </c>
      <c r="B8">
        <f ca="1">RAND()</f>
        <v>0.24100852807946938</v>
      </c>
      <c r="C8">
        <f ca="1">RAND()</f>
        <v>0.96192455297006862</v>
      </c>
      <c r="D8">
        <f ca="1">PRODUCT(B8:C8)</f>
        <v>0.23183202063481781</v>
      </c>
    </row>
    <row r="9" spans="1:5" x14ac:dyDescent="0.3">
      <c r="A9" t="s">
        <v>8</v>
      </c>
      <c r="B9">
        <f ca="1">SUM(B3:B8)</f>
        <v>4.3403296384554952</v>
      </c>
      <c r="C9">
        <f ca="1">SUM(C3:C8)</f>
        <v>2.6202772964680889</v>
      </c>
    </row>
    <row r="11" spans="1:5" x14ac:dyDescent="0.3">
      <c r="B11" t="s">
        <v>0</v>
      </c>
      <c r="C11">
        <v>2</v>
      </c>
      <c r="D11" t="s">
        <v>1</v>
      </c>
      <c r="E11">
        <v>2017</v>
      </c>
    </row>
    <row r="12" spans="1:5" x14ac:dyDescent="0.3">
      <c r="B12" t="s">
        <v>9</v>
      </c>
      <c r="C12" t="s">
        <v>10</v>
      </c>
    </row>
    <row r="13" spans="1:5" x14ac:dyDescent="0.3">
      <c r="A13" t="s">
        <v>2</v>
      </c>
      <c r="B13">
        <f ca="1">RAND()</f>
        <v>0.37073025905160462</v>
      </c>
      <c r="C13">
        <f ca="1">RAND()</f>
        <v>0.2315811806984357</v>
      </c>
      <c r="D13">
        <f ca="1">PRODUCT(B13:C13)</f>
        <v>8.5854151111807525E-2</v>
      </c>
    </row>
    <row r="14" spans="1:5" x14ac:dyDescent="0.3">
      <c r="A14" t="s">
        <v>3</v>
      </c>
      <c r="B14">
        <f ca="1">RAND()</f>
        <v>0.54229279869446356</v>
      </c>
      <c r="C14">
        <f ca="1">RAND()</f>
        <v>0.13421691843442074</v>
      </c>
      <c r="D14">
        <f ca="1">PRODUCT(B14:C14)</f>
        <v>7.2784868329948557E-2</v>
      </c>
    </row>
    <row r="15" spans="1:5" x14ac:dyDescent="0.3">
      <c r="A15" t="s">
        <v>4</v>
      </c>
      <c r="B15">
        <f ca="1">RAND()</f>
        <v>0.18202458986553272</v>
      </c>
      <c r="C15">
        <f ca="1">RAND()</f>
        <v>0.62277717809717548</v>
      </c>
      <c r="D15">
        <f ca="1">PRODUCT(B15:C15)</f>
        <v>0.11336076042075219</v>
      </c>
    </row>
    <row r="16" spans="1:5" x14ac:dyDescent="0.3">
      <c r="A16" t="s">
        <v>5</v>
      </c>
      <c r="B16">
        <f ca="1">RAND()</f>
        <v>0.6256866911770641</v>
      </c>
      <c r="C16">
        <f ca="1">RAND()</f>
        <v>0.427586153902489</v>
      </c>
      <c r="D16">
        <f ca="1">PRODUCT(B16:C16)</f>
        <v>0.26753496582837522</v>
      </c>
    </row>
    <row r="17" spans="1:5" x14ac:dyDescent="0.3">
      <c r="A17" t="s">
        <v>6</v>
      </c>
      <c r="B17">
        <f ca="1">RAND()</f>
        <v>0.37435017848547558</v>
      </c>
      <c r="C17">
        <f ca="1">RAND()</f>
        <v>0.66491372908071156</v>
      </c>
      <c r="D17">
        <f ca="1">PRODUCT(B17:C17)</f>
        <v>0.24891057315880752</v>
      </c>
    </row>
    <row r="18" spans="1:5" x14ac:dyDescent="0.3">
      <c r="A18" t="s">
        <v>7</v>
      </c>
      <c r="B18">
        <f ca="1">RAND()</f>
        <v>0.12387918779890994</v>
      </c>
      <c r="C18">
        <f ca="1">RAND()</f>
        <v>0.76251512444094915</v>
      </c>
      <c r="D18">
        <f ca="1">PRODUCT(B18:C18)</f>
        <v>9.4459754300129525E-2</v>
      </c>
    </row>
    <row r="19" spans="1:5" x14ac:dyDescent="0.3">
      <c r="A19" t="s">
        <v>8</v>
      </c>
      <c r="B19">
        <f ca="1">SUM(B13:B18)</f>
        <v>2.2189637050730502</v>
      </c>
      <c r="C19">
        <f ca="1">SUM(C13:C18)</f>
        <v>2.8435902846541818</v>
      </c>
    </row>
    <row r="21" spans="1:5" x14ac:dyDescent="0.3">
      <c r="B21" t="s">
        <v>0</v>
      </c>
      <c r="C21">
        <v>3</v>
      </c>
      <c r="D21" t="s">
        <v>1</v>
      </c>
      <c r="E21">
        <v>2017</v>
      </c>
    </row>
    <row r="22" spans="1:5" x14ac:dyDescent="0.3">
      <c r="B22" t="s">
        <v>9</v>
      </c>
      <c r="C22" t="s">
        <v>10</v>
      </c>
    </row>
    <row r="23" spans="1:5" x14ac:dyDescent="0.3">
      <c r="A23" t="s">
        <v>2</v>
      </c>
      <c r="B23">
        <f ca="1">RAND()</f>
        <v>0.98313924714276357</v>
      </c>
      <c r="C23">
        <f ca="1">RAND()</f>
        <v>4.673359103493524E-2</v>
      </c>
      <c r="D23">
        <f ca="1">PRODUCT(B23:C23)</f>
        <v>4.5945627506364037E-2</v>
      </c>
    </row>
    <row r="24" spans="1:5" x14ac:dyDescent="0.3">
      <c r="A24" t="s">
        <v>3</v>
      </c>
      <c r="B24">
        <f ca="1">RAND()</f>
        <v>0.71840815189054252</v>
      </c>
      <c r="C24">
        <f ca="1">RAND()</f>
        <v>0.78238722071408662</v>
      </c>
      <c r="D24">
        <f ca="1">PRODUCT(B24:C24)</f>
        <v>0.56207335729598495</v>
      </c>
    </row>
    <row r="25" spans="1:5" x14ac:dyDescent="0.3">
      <c r="A25" t="s">
        <v>4</v>
      </c>
      <c r="B25">
        <f ca="1">RAND()</f>
        <v>0.49330559990959877</v>
      </c>
      <c r="C25">
        <f ca="1">RAND()</f>
        <v>0.78033005521047016</v>
      </c>
      <c r="D25">
        <f ca="1">PRODUCT(B25:C25)</f>
        <v>0.3849411860130913</v>
      </c>
    </row>
    <row r="26" spans="1:5" x14ac:dyDescent="0.3">
      <c r="A26" t="s">
        <v>5</v>
      </c>
      <c r="B26">
        <f ca="1">RAND()</f>
        <v>0.43357221632397613</v>
      </c>
      <c r="C26">
        <f ca="1">RAND()</f>
        <v>0.20569688940340536</v>
      </c>
      <c r="D26">
        <f ca="1">PRODUCT(B26:C26)</f>
        <v>8.9184456229582265E-2</v>
      </c>
    </row>
    <row r="27" spans="1:5" x14ac:dyDescent="0.3">
      <c r="A27" t="s">
        <v>6</v>
      </c>
      <c r="B27">
        <f ca="1">RAND()</f>
        <v>0.35270152405242816</v>
      </c>
      <c r="C27">
        <f ca="1">RAND()</f>
        <v>0.20472640285712207</v>
      </c>
      <c r="D27">
        <f ca="1">PRODUCT(B27:C27)</f>
        <v>7.2207314301478337E-2</v>
      </c>
    </row>
    <row r="28" spans="1:5" x14ac:dyDescent="0.3">
      <c r="A28" t="s">
        <v>7</v>
      </c>
      <c r="B28">
        <f ca="1">RAND()</f>
        <v>0.66001896656725467</v>
      </c>
      <c r="C28">
        <f ca="1">RAND()</f>
        <v>0.95341449433912928</v>
      </c>
      <c r="D28">
        <f ca="1">PRODUCT(B28:C28)</f>
        <v>0.62927164926395374</v>
      </c>
    </row>
    <row r="29" spans="1:5" x14ac:dyDescent="0.3">
      <c r="A29" t="s">
        <v>8</v>
      </c>
      <c r="B29">
        <f ca="1">SUM(B23:B28)</f>
        <v>3.6411457058865637</v>
      </c>
      <c r="C29">
        <f ca="1">SUM(C23:C28)</f>
        <v>2.9732886535591483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D10" sqref="D10"/>
    </sheetView>
  </sheetViews>
  <sheetFormatPr defaultRowHeight="14.4" x14ac:dyDescent="0.3"/>
  <sheetData>
    <row r="1" spans="1:17" x14ac:dyDescent="0.3">
      <c r="B1" s="1" t="s">
        <v>2</v>
      </c>
      <c r="C1" s="1"/>
      <c r="D1" s="1" t="s">
        <v>3</v>
      </c>
      <c r="E1" s="1"/>
      <c r="F1" s="1" t="s">
        <v>4</v>
      </c>
      <c r="G1" s="1"/>
      <c r="H1" s="1" t="s">
        <v>5</v>
      </c>
      <c r="I1" s="1"/>
      <c r="J1" s="1" t="s">
        <v>6</v>
      </c>
      <c r="K1" s="1"/>
      <c r="L1" s="1" t="s">
        <v>7</v>
      </c>
      <c r="M1" s="1"/>
      <c r="N1" s="1" t="s">
        <v>11</v>
      </c>
      <c r="O1" s="1"/>
      <c r="P1" s="1" t="s">
        <v>12</v>
      </c>
      <c r="Q1" s="1"/>
    </row>
    <row r="2" spans="1:17" x14ac:dyDescent="0.3">
      <c r="A2" t="s">
        <v>0</v>
      </c>
      <c r="B2">
        <v>1</v>
      </c>
      <c r="C2">
        <v>2</v>
      </c>
      <c r="D2">
        <v>1</v>
      </c>
      <c r="E2">
        <v>2</v>
      </c>
      <c r="F2">
        <v>1</v>
      </c>
      <c r="G2">
        <v>2</v>
      </c>
      <c r="H2">
        <v>1</v>
      </c>
      <c r="I2">
        <v>2</v>
      </c>
      <c r="J2">
        <v>1</v>
      </c>
      <c r="K2">
        <v>2</v>
      </c>
      <c r="L2">
        <v>1</v>
      </c>
      <c r="M2">
        <v>2</v>
      </c>
      <c r="N2">
        <v>1</v>
      </c>
      <c r="O2">
        <v>2</v>
      </c>
      <c r="P2">
        <v>1</v>
      </c>
      <c r="Q2">
        <v>2</v>
      </c>
    </row>
    <row r="3" spans="1:17" x14ac:dyDescent="0.3">
      <c r="A3">
        <v>1</v>
      </c>
      <c r="B3">
        <f ca="1">Sheet1!B3</f>
        <v>0.8157376500869139</v>
      </c>
      <c r="C3">
        <f ca="1">Sheet1!C3</f>
        <v>9.0995339514115869E-2</v>
      </c>
      <c r="D3">
        <f ca="1">Sheet1!B4</f>
        <v>0.94822258767431655</v>
      </c>
      <c r="E3">
        <f ca="1">Sheet1!C4</f>
        <v>0.12733976168961081</v>
      </c>
    </row>
    <row r="4" spans="1:17" x14ac:dyDescent="0.3">
      <c r="A4">
        <v>2</v>
      </c>
      <c r="B4">
        <f ca="1">Sheet1!B13</f>
        <v>0.37073025905160462</v>
      </c>
      <c r="C4">
        <f ca="1">Sheet1!C13</f>
        <v>0.2315811806984357</v>
      </c>
    </row>
    <row r="5" spans="1:17" x14ac:dyDescent="0.3">
      <c r="A5">
        <v>3</v>
      </c>
    </row>
  </sheetData>
  <mergeCells count="8">
    <mergeCell ref="N1:O1"/>
    <mergeCell ref="P1:Q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Mosaros</dc:creator>
  <cp:lastModifiedBy>Mosaros</cp:lastModifiedBy>
  <dcterms:created xsi:type="dcterms:W3CDTF">2017-07-02T02:50:12Z</dcterms:created>
  <dcterms:modified xsi:type="dcterms:W3CDTF">2017-07-02T02:59:59Z</dcterms:modified>
</cp:coreProperties>
</file>