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9560" windowHeight="7065"/>
  </bookViews>
  <sheets>
    <sheet name="M-Bo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<sst xmlns="http://schemas.openxmlformats.org/spreadsheetml/2006/main" count="9" uniqueCount="9">
  <si>
    <t>ใส่ชื่อไฟล์ REP. NO. &gt;&gt;</t>
  </si>
  <si>
    <t>WI.NO.</t>
  </si>
  <si>
    <t>WI.NAME</t>
  </si>
  <si>
    <t>Part No.</t>
  </si>
  <si>
    <t>Part Name</t>
  </si>
  <si>
    <t>Q'ty</t>
  </si>
  <si>
    <t>W-TSS-UB09-0002</t>
  </si>
  <si>
    <t>Assistant Holder ASM (For 3-Way, HVE, SE SX3)</t>
  </si>
  <si>
    <t>tss004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</si>
</sst>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name val="ChulaNarak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0" xfId="0" applyFont="1"/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  <dxf>
      <font>
        <color theme="7"/>
      </font>
      <fill>
        <patternFill>
          <bgColor theme="8" tint="-0.499984740745262"/>
        </patternFill>
      </fill>
    </dxf>
    <dxf>
      <font>
        <color theme="7"/>
      </font>
      <fill>
        <patternFill>
          <bgColor theme="8" tint="-0.499984740745262"/>
        </patternFill>
      </fill>
    </dxf>
    <dxf>
      <font>
        <color theme="7"/>
      </font>
      <fill>
        <patternFill>
          <bgColor theme="8" tint="-0.499984740745262"/>
        </patternFill>
      </fill>
    </dxf>
    <dxf>
      <font>
        <color theme="7"/>
      </font>
      <fill>
        <patternFill>
          <bgColor theme="8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3</xdr:row>
      <xdr:rowOff>238125</xdr:rowOff>
    </xdr:from>
    <xdr:to>
      <xdr:col>3</xdr:col>
      <xdr:colOff>1466850</xdr:colOff>
      <xdr:row>5</xdr:row>
      <xdr:rowOff>47625</xdr:rowOff>
    </xdr:to>
    <xdr:sp macro="[0]!Sheet4.mbom" textlink="">
      <xdr:nvSpPr>
        <xdr:cNvPr id="2" name="Rounded Rectangle 1"/>
        <xdr:cNvSpPr/>
      </xdr:nvSpPr>
      <xdr:spPr>
        <a:xfrm>
          <a:off x="6324600" y="923925"/>
          <a:ext cx="8096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INPUT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G151"/>
  <sheetViews>
    <sheetView tabSelected="1" workbookViewId="0">
      <selection activeCell="G8" sqref="G8"/>
    </sheetView>
  </sheetViews>
  <sheetFormatPr defaultRowHeight="15" x14ac:dyDescent="0.25"/>
  <cols>
    <col min="1" max="1" width="20" style="9" customWidth="1"/>
    <col min="2" max="2" width="54.42578125" style="9" customWidth="1"/>
    <col min="3" max="3" width="10.5703125" style="12" customWidth="1"/>
    <col min="4" max="4" width="26.140625" customWidth="1"/>
    <col min="5" max="5" width="12" customWidth="1"/>
  </cols>
  <sheetData>
    <row r="1" spans="1:33" ht="19.5" customHeight="1" x14ac:dyDescent="0.25">
      <c r="A1" s="1" t="s">
        <v>0</v>
      </c>
      <c r="B1" s="2" t="s">
        <v>8</v>
      </c>
      <c r="C1" s="3" t="s">
        <v>1</v>
      </c>
      <c r="D1" t="s">
        <v>6</v>
      </c>
      <c r="E1" t="str">
        <f>IFERROR(IF(FIND("TSS",D1)=3,MID(D1,3,3),""),MID(D1,7,2))</f>
        <v>TSS</v>
      </c>
    </row>
    <row r="2" spans="1:33" ht="19.5" customHeight="1" x14ac:dyDescent="0.25">
      <c r="A2" s="4"/>
      <c r="B2" s="5"/>
      <c r="C2" s="3" t="s">
        <v>2</v>
      </c>
      <c r="D2" s="6" t="s">
        <v>7</v>
      </c>
    </row>
    <row r="3" spans="1:33" x14ac:dyDescent="0.25">
      <c r="A3" s="7" t="s">
        <v>3</v>
      </c>
      <c r="B3" s="8" t="s">
        <v>4</v>
      </c>
      <c r="C3" s="7" t="s">
        <v>5</v>
      </c>
    </row>
    <row r="4" spans="1:33" ht="20.25" x14ac:dyDescent="0.3">
      <c r="B4" s="10"/>
      <c r="C4" s="10"/>
      <c r="AG4" s="11"/>
    </row>
    <row r="5" spans="1:33" ht="20.25" x14ac:dyDescent="0.3">
      <c r="B5" s="10"/>
      <c r="C5" s="10"/>
      <c r="AG5" s="11"/>
    </row>
    <row r="6" spans="1:33" ht="20.25" x14ac:dyDescent="0.3">
      <c r="B6" s="10"/>
      <c r="C6" s="10"/>
      <c r="AG6" s="11"/>
    </row>
    <row r="7" spans="1:33" ht="20.25" x14ac:dyDescent="0.3">
      <c r="B7" s="10"/>
      <c r="C7" s="10"/>
      <c r="AG7" s="11"/>
    </row>
    <row r="8" spans="1:33" ht="20.25" x14ac:dyDescent="0.3">
      <c r="B8" s="10"/>
      <c r="C8" s="10"/>
      <c r="AG8" s="11"/>
    </row>
    <row r="9" spans="1:33" ht="20.25" x14ac:dyDescent="0.3">
      <c r="B9" s="10"/>
      <c r="C9" s="10"/>
      <c r="AG9" s="11"/>
    </row>
    <row r="10" spans="1:33" ht="20.25" x14ac:dyDescent="0.3">
      <c r="B10" s="10"/>
      <c r="C10" s="10"/>
      <c r="AG10" s="11"/>
    </row>
    <row r="11" spans="1:33" ht="20.25" x14ac:dyDescent="0.3">
      <c r="B11" s="10"/>
      <c r="C11" s="10"/>
      <c r="AG11" s="11"/>
    </row>
    <row r="12" spans="1:33" ht="20.25" x14ac:dyDescent="0.3">
      <c r="B12" s="10"/>
      <c r="C12" s="10"/>
      <c r="AG12" s="11"/>
    </row>
    <row r="13" spans="1:33" ht="20.25" x14ac:dyDescent="0.3">
      <c r="B13" s="10"/>
      <c r="C13" s="10"/>
      <c r="AG13" s="11"/>
    </row>
    <row r="14" spans="1:33" ht="20.25" x14ac:dyDescent="0.3">
      <c r="B14" s="10"/>
      <c r="C14" s="10"/>
      <c r="AG14" s="11"/>
    </row>
    <row r="15" spans="1:33" ht="20.25" x14ac:dyDescent="0.3">
      <c r="B15" s="10"/>
      <c r="C15" s="10"/>
      <c r="AG15" s="11"/>
    </row>
    <row r="16" spans="1:33" ht="20.25" x14ac:dyDescent="0.3">
      <c r="B16" s="10"/>
      <c r="C16" s="10"/>
      <c r="AG16" s="11"/>
    </row>
    <row r="17" spans="2:33" ht="20.25" x14ac:dyDescent="0.3">
      <c r="B17" s="10"/>
      <c r="C17" s="10"/>
      <c r="AG17" s="11"/>
    </row>
    <row r="18" spans="2:33" ht="20.25" x14ac:dyDescent="0.3">
      <c r="B18" s="10"/>
      <c r="C18" s="10"/>
      <c r="AG18" s="11"/>
    </row>
    <row r="19" spans="2:33" ht="20.25" x14ac:dyDescent="0.3">
      <c r="B19" s="10"/>
      <c r="C19" s="10"/>
      <c r="AG19" s="11"/>
    </row>
    <row r="20" spans="2:33" ht="20.25" x14ac:dyDescent="0.3">
      <c r="B20" s="10"/>
      <c r="C20" s="10"/>
      <c r="AG20" s="11"/>
    </row>
    <row r="21" spans="2:33" ht="20.25" x14ac:dyDescent="0.3">
      <c r="B21" s="10"/>
      <c r="C21" s="10"/>
      <c r="AG21" s="11"/>
    </row>
    <row r="22" spans="2:33" ht="20.25" x14ac:dyDescent="0.3">
      <c r="B22" s="10"/>
      <c r="C22" s="10"/>
      <c r="AG22" s="11"/>
    </row>
    <row r="23" spans="2:33" ht="20.25" x14ac:dyDescent="0.3">
      <c r="B23" s="10"/>
      <c r="C23" s="10"/>
      <c r="AG23" s="11"/>
    </row>
    <row r="24" spans="2:33" ht="20.25" x14ac:dyDescent="0.3">
      <c r="B24" s="10"/>
      <c r="C24" s="10"/>
      <c r="AG24" s="11"/>
    </row>
    <row r="25" spans="2:33" ht="20.25" x14ac:dyDescent="0.3">
      <c r="B25" s="10"/>
      <c r="C25" s="10"/>
      <c r="AG25" s="11"/>
    </row>
    <row r="26" spans="2:33" ht="20.25" x14ac:dyDescent="0.3">
      <c r="B26" s="10"/>
      <c r="C26" s="10"/>
      <c r="AG26" s="11"/>
    </row>
    <row r="27" spans="2:33" ht="20.25" x14ac:dyDescent="0.3">
      <c r="B27" s="10"/>
      <c r="C27" s="10"/>
      <c r="AG27" s="11"/>
    </row>
    <row r="28" spans="2:33" ht="20.25" x14ac:dyDescent="0.3">
      <c r="B28" s="10"/>
      <c r="C28" s="10"/>
      <c r="AG28" s="11"/>
    </row>
    <row r="29" spans="2:33" ht="20.25" x14ac:dyDescent="0.3">
      <c r="B29" s="10"/>
      <c r="C29" s="10"/>
      <c r="AG29" s="11"/>
    </row>
    <row r="30" spans="2:33" ht="20.25" x14ac:dyDescent="0.3">
      <c r="B30" s="10"/>
      <c r="C30" s="10"/>
      <c r="AG30" s="11"/>
    </row>
    <row r="31" spans="2:33" ht="20.25" x14ac:dyDescent="0.3">
      <c r="B31" s="10"/>
      <c r="C31" s="10"/>
      <c r="AG31" s="11"/>
    </row>
    <row r="32" spans="2:33" ht="20.25" x14ac:dyDescent="0.3">
      <c r="B32" s="10"/>
      <c r="C32" s="10"/>
      <c r="AG32" s="11"/>
    </row>
    <row r="33" spans="2:33" ht="20.25" x14ac:dyDescent="0.3">
      <c r="B33" s="10"/>
      <c r="C33" s="10"/>
      <c r="AG33" s="11"/>
    </row>
    <row r="34" spans="2:33" ht="20.25" x14ac:dyDescent="0.3">
      <c r="B34" s="10"/>
      <c r="C34" s="10"/>
      <c r="AG34" s="11"/>
    </row>
    <row r="35" spans="2:33" ht="20.25" x14ac:dyDescent="0.3">
      <c r="B35" s="10"/>
      <c r="C35" s="10"/>
      <c r="AG35" s="11"/>
    </row>
    <row r="36" spans="2:33" ht="20.25" x14ac:dyDescent="0.3">
      <c r="B36" s="10"/>
      <c r="C36" s="10"/>
      <c r="AG36" s="11"/>
    </row>
    <row r="37" spans="2:33" ht="20.25" x14ac:dyDescent="0.3">
      <c r="B37" s="10"/>
      <c r="C37" s="10"/>
      <c r="AG37" s="11"/>
    </row>
    <row r="38" spans="2:33" ht="20.25" x14ac:dyDescent="0.3">
      <c r="B38" s="10"/>
      <c r="C38" s="10"/>
      <c r="AG38" s="11"/>
    </row>
    <row r="39" spans="2:33" ht="20.25" x14ac:dyDescent="0.3">
      <c r="B39" s="10"/>
      <c r="C39" s="10"/>
      <c r="AG39" s="11"/>
    </row>
    <row r="40" spans="2:33" ht="20.25" x14ac:dyDescent="0.3">
      <c r="B40" s="10"/>
      <c r="C40" s="10"/>
      <c r="AG40" s="11"/>
    </row>
    <row r="41" spans="2:33" ht="20.25" x14ac:dyDescent="0.3">
      <c r="B41" s="10"/>
      <c r="C41" s="10"/>
      <c r="AG41" s="11"/>
    </row>
    <row r="42" spans="2:33" ht="20.25" x14ac:dyDescent="0.3">
      <c r="B42" s="10"/>
      <c r="C42" s="10"/>
      <c r="AG42" s="11"/>
    </row>
    <row r="43" spans="2:33" ht="20.25" x14ac:dyDescent="0.3">
      <c r="B43" s="10"/>
      <c r="C43" s="10"/>
      <c r="AG43" s="11"/>
    </row>
    <row r="44" spans="2:33" ht="20.25" x14ac:dyDescent="0.3">
      <c r="B44" s="10"/>
      <c r="C44" s="10"/>
      <c r="AG44" s="11"/>
    </row>
    <row r="45" spans="2:33" ht="20.25" x14ac:dyDescent="0.3">
      <c r="B45" s="10"/>
      <c r="C45" s="10"/>
      <c r="AG45" s="11"/>
    </row>
    <row r="46" spans="2:33" ht="20.25" x14ac:dyDescent="0.3">
      <c r="B46" s="10"/>
      <c r="C46" s="10"/>
      <c r="AG46" s="11"/>
    </row>
    <row r="47" spans="2:33" ht="20.25" x14ac:dyDescent="0.3">
      <c r="B47" s="10"/>
      <c r="C47" s="10"/>
      <c r="AG47" s="11"/>
    </row>
    <row r="48" spans="2:33" ht="20.25" x14ac:dyDescent="0.3">
      <c r="B48" s="10"/>
      <c r="C48" s="10"/>
      <c r="AG48" s="11"/>
    </row>
    <row r="49" spans="2:33" ht="20.25" x14ac:dyDescent="0.3">
      <c r="B49" s="10"/>
      <c r="C49" s="10"/>
      <c r="AG49" s="11"/>
    </row>
    <row r="50" spans="2:33" x14ac:dyDescent="0.25">
      <c r="C50" s="9"/>
    </row>
    <row r="51" spans="2:33" x14ac:dyDescent="0.25">
      <c r="C51" s="9"/>
    </row>
    <row r="52" spans="2:33" x14ac:dyDescent="0.25">
      <c r="C52" s="9"/>
    </row>
    <row r="53" spans="2:33" x14ac:dyDescent="0.25">
      <c r="C53" s="9"/>
    </row>
    <row r="54" spans="2:33" x14ac:dyDescent="0.25">
      <c r="C54" s="9"/>
    </row>
    <row r="55" spans="2:33" x14ac:dyDescent="0.25">
      <c r="C55" s="9"/>
    </row>
    <row r="56" spans="2:33" x14ac:dyDescent="0.25">
      <c r="C56" s="9"/>
    </row>
    <row r="57" spans="2:33" x14ac:dyDescent="0.25">
      <c r="C57" s="9"/>
    </row>
    <row r="58" spans="2:33" x14ac:dyDescent="0.25">
      <c r="C58" s="9"/>
    </row>
    <row r="59" spans="2:33" x14ac:dyDescent="0.25">
      <c r="C59" s="9"/>
    </row>
    <row r="60" spans="2:33" x14ac:dyDescent="0.25">
      <c r="C60" s="9"/>
    </row>
    <row r="61" spans="2:33" x14ac:dyDescent="0.25">
      <c r="C61" s="9"/>
    </row>
    <row r="62" spans="2:33" x14ac:dyDescent="0.25">
      <c r="C62" s="9"/>
    </row>
    <row r="63" spans="2:33" x14ac:dyDescent="0.25">
      <c r="C63" s="9"/>
    </row>
    <row r="64" spans="2:3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</sheetData>
  <mergeCells count="2">
    <mergeCell ref="A1:A2"/>
    <mergeCell ref="B1:B2"/>
  </mergeCells>
  <conditionalFormatting sqref="A4:A1048576 A1">
    <cfRule type="duplicateValues" dxfId="8" priority="6"/>
  </conditionalFormatting>
  <conditionalFormatting sqref="A3">
    <cfRule type="duplicateValues" dxfId="7" priority="5"/>
  </conditionalFormatting>
  <conditionalFormatting sqref="C4:C48">
    <cfRule type="expression" dxfId="6" priority="4">
      <formula>IF($AM4="","",$AM4&gt;1)</formula>
    </cfRule>
  </conditionalFormatting>
  <conditionalFormatting sqref="B4:B48">
    <cfRule type="expression" dxfId="5" priority="3">
      <formula>IF($AM4="","",$AM4&gt;1)</formula>
    </cfRule>
  </conditionalFormatting>
  <conditionalFormatting sqref="C49">
    <cfRule type="expression" dxfId="4" priority="2">
      <formula>IF($AM49="","",$AM49&gt;1)</formula>
    </cfRule>
  </conditionalFormatting>
  <conditionalFormatting sqref="B49">
    <cfRule type="expression" dxfId="3" priority="1">
      <formula>IF($AM49="","",$AM49&gt;1)</formula>
    </cfRule>
  </conditionalFormatting>
  <conditionalFormatting sqref="B4:C49">
    <cfRule type="expression" dxfId="2" priority="7">
      <formula>#REF!="REVISED"</formula>
    </cfRule>
    <cfRule type="expression" dxfId="1" priority="8">
      <formula>#REF!="CANCELLED"</formula>
    </cfRule>
    <cfRule type="expression" dxfId="0" priority="9">
      <formula>#REF!="add"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M-Bom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2023-11-01T01:10:06Z</dcterms:created>
  <dcterms:modified xsi:type="dcterms:W3CDTF">2023-11-01T01:31:39Z</dcterms:modified>
</cp:coreProperties>
</file>