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10" windowWidth="15600" windowHeight="7875" activeTab="4"/>
  </bookViews>
  <sheets>
    <sheet name="กดตรงนี้" sheetId="4" r:id="rId1"/>
    <sheet name="RegisterList" sheetId="8" r:id="rId2"/>
    <sheet name="Data" sheetId="5" state="hidden" r:id="rId3"/>
    <sheet name="User list" sheetId="6" r:id="rId4"/>
    <sheet name="Login" sheetId="7" r:id="rId5"/>
  </sheets>
  <definedNames>
    <definedName name="Data">Table3[]</definedName>
    <definedName name="Pass">'User list'!$H:$H</definedName>
    <definedName name="Users">'User list'!$G:$H</definedName>
  </definedNames>
  <calcPr calcId="145621"/>
</workbook>
</file>

<file path=xl/calcChain.xml><?xml version="1.0" encoding="utf-8"?>
<calcChain xmlns="http://schemas.openxmlformats.org/spreadsheetml/2006/main">
  <c r="A63" i="7" l="1"/>
  <c r="A62" i="7"/>
  <c r="A61" i="7"/>
  <c r="A60" i="7"/>
  <c r="A59" i="7" l="1"/>
  <c r="A58" i="7" l="1"/>
  <c r="A57" i="7"/>
  <c r="A56" i="7"/>
  <c r="A55" i="7"/>
  <c r="A54" i="7" l="1"/>
  <c r="A53" i="7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A303" i="8"/>
  <c r="A304" i="8"/>
  <c r="A305" i="8"/>
  <c r="A306" i="8"/>
  <c r="A307" i="8"/>
  <c r="A308" i="8"/>
  <c r="A309" i="8"/>
  <c r="A310" i="8"/>
  <c r="A311" i="8"/>
  <c r="A312" i="8"/>
  <c r="A313" i="8"/>
  <c r="A314" i="8"/>
  <c r="A315" i="8"/>
  <c r="A316" i="8"/>
  <c r="A317" i="8"/>
  <c r="A318" i="8"/>
  <c r="A319" i="8"/>
  <c r="A320" i="8"/>
  <c r="A321" i="8"/>
  <c r="A322" i="8"/>
  <c r="A323" i="8"/>
  <c r="A324" i="8"/>
  <c r="A325" i="8"/>
  <c r="A326" i="8"/>
  <c r="A327" i="8"/>
  <c r="A328" i="8"/>
  <c r="A329" i="8"/>
  <c r="A330" i="8"/>
  <c r="A331" i="8"/>
  <c r="A332" i="8"/>
  <c r="A333" i="8"/>
  <c r="A334" i="8"/>
  <c r="A335" i="8"/>
  <c r="A336" i="8"/>
  <c r="A337" i="8"/>
  <c r="A338" i="8"/>
  <c r="A339" i="8"/>
  <c r="A340" i="8"/>
  <c r="A341" i="8"/>
  <c r="A342" i="8"/>
  <c r="A343" i="8"/>
  <c r="A344" i="8"/>
  <c r="A345" i="8"/>
  <c r="A346" i="8"/>
  <c r="A347" i="8"/>
  <c r="A348" i="8"/>
  <c r="A349" i="8"/>
  <c r="A350" i="8"/>
  <c r="A351" i="8"/>
  <c r="A352" i="8"/>
  <c r="A353" i="8"/>
  <c r="A354" i="8"/>
  <c r="A355" i="8"/>
  <c r="A356" i="8"/>
  <c r="A357" i="8"/>
  <c r="A358" i="8"/>
  <c r="A359" i="8"/>
  <c r="A360" i="8"/>
  <c r="A361" i="8"/>
  <c r="A362" i="8"/>
  <c r="A363" i="8"/>
  <c r="A364" i="8"/>
  <c r="A365" i="8"/>
  <c r="A366" i="8"/>
  <c r="A367" i="8"/>
  <c r="A368" i="8"/>
  <c r="A369" i="8"/>
  <c r="A370" i="8"/>
  <c r="A371" i="8"/>
  <c r="A372" i="8"/>
  <c r="A373" i="8"/>
  <c r="A374" i="8"/>
  <c r="A375" i="8"/>
  <c r="A376" i="8"/>
  <c r="A377" i="8"/>
  <c r="A378" i="8"/>
  <c r="A379" i="8"/>
  <c r="A380" i="8"/>
  <c r="A381" i="8"/>
  <c r="A382" i="8"/>
  <c r="A383" i="8"/>
  <c r="A384" i="8"/>
  <c r="A385" i="8"/>
  <c r="A386" i="8"/>
  <c r="A387" i="8"/>
  <c r="A388" i="8"/>
  <c r="A389" i="8"/>
  <c r="A390" i="8"/>
  <c r="A391" i="8"/>
  <c r="A392" i="8"/>
  <c r="A393" i="8"/>
  <c r="A394" i="8"/>
  <c r="A395" i="8"/>
  <c r="A396" i="8"/>
  <c r="A397" i="8"/>
  <c r="A398" i="8"/>
  <c r="A399" i="8"/>
  <c r="A400" i="8"/>
  <c r="A401" i="8"/>
  <c r="A402" i="8"/>
  <c r="A403" i="8"/>
  <c r="A404" i="8"/>
  <c r="A405" i="8"/>
  <c r="A406" i="8"/>
  <c r="A407" i="8"/>
  <c r="A408" i="8"/>
  <c r="A409" i="8"/>
  <c r="A410" i="8"/>
  <c r="A411" i="8"/>
  <c r="A412" i="8"/>
  <c r="A413" i="8"/>
  <c r="A414" i="8"/>
  <c r="A415" i="8"/>
  <c r="A416" i="8"/>
  <c r="A417" i="8"/>
  <c r="A418" i="8"/>
  <c r="A419" i="8"/>
  <c r="A420" i="8"/>
  <c r="A421" i="8"/>
  <c r="A422" i="8"/>
  <c r="A423" i="8"/>
  <c r="A424" i="8"/>
  <c r="A425" i="8"/>
  <c r="A426" i="8"/>
  <c r="A427" i="8"/>
  <c r="A428" i="8"/>
  <c r="A429" i="8"/>
  <c r="A430" i="8"/>
  <c r="A431" i="8"/>
  <c r="A432" i="8"/>
  <c r="A433" i="8"/>
  <c r="A434" i="8"/>
  <c r="A435" i="8"/>
  <c r="A436" i="8"/>
  <c r="A437" i="8"/>
  <c r="A438" i="8"/>
  <c r="A439" i="8"/>
  <c r="A440" i="8"/>
  <c r="A441" i="8"/>
  <c r="A442" i="8"/>
  <c r="A443" i="8"/>
  <c r="A444" i="8"/>
  <c r="A445" i="8"/>
  <c r="A446" i="8"/>
  <c r="A447" i="8"/>
  <c r="A448" i="8"/>
  <c r="A449" i="8"/>
  <c r="A450" i="8"/>
  <c r="A451" i="8"/>
  <c r="A452" i="8"/>
  <c r="A453" i="8"/>
  <c r="A454" i="8"/>
  <c r="A455" i="8"/>
  <c r="A456" i="8"/>
  <c r="A457" i="8"/>
  <c r="A458" i="8"/>
  <c r="A459" i="8"/>
  <c r="A460" i="8"/>
  <c r="A461" i="8"/>
  <c r="A462" i="8"/>
  <c r="A463" i="8"/>
  <c r="A464" i="8"/>
  <c r="A465" i="8"/>
  <c r="A466" i="8"/>
  <c r="A467" i="8"/>
  <c r="A468" i="8"/>
  <c r="A469" i="8"/>
  <c r="A470" i="8"/>
  <c r="A471" i="8"/>
  <c r="A472" i="8"/>
  <c r="A473" i="8"/>
  <c r="A474" i="8"/>
  <c r="A475" i="8"/>
  <c r="A476" i="8"/>
  <c r="A477" i="8"/>
  <c r="A478" i="8"/>
  <c r="A479" i="8"/>
  <c r="A480" i="8"/>
  <c r="A481" i="8"/>
  <c r="A482" i="8"/>
  <c r="A483" i="8"/>
  <c r="A484" i="8"/>
  <c r="A485" i="8"/>
  <c r="A486" i="8"/>
  <c r="A487" i="8"/>
  <c r="A488" i="8"/>
  <c r="A489" i="8"/>
  <c r="A490" i="8"/>
  <c r="A491" i="8"/>
  <c r="A492" i="8"/>
  <c r="A493" i="8"/>
  <c r="A494" i="8"/>
  <c r="A495" i="8"/>
  <c r="A496" i="8"/>
  <c r="A497" i="8"/>
  <c r="A498" i="8"/>
  <c r="A499" i="8"/>
  <c r="A500" i="8"/>
  <c r="A501" i="8"/>
  <c r="A502" i="8"/>
  <c r="A503" i="8"/>
  <c r="A504" i="8"/>
  <c r="A505" i="8"/>
  <c r="A506" i="8"/>
  <c r="A507" i="8"/>
  <c r="A508" i="8"/>
  <c r="A509" i="8"/>
  <c r="A510" i="8"/>
  <c r="A511" i="8"/>
  <c r="A512" i="8"/>
  <c r="A513" i="8"/>
  <c r="A514" i="8"/>
  <c r="A515" i="8"/>
  <c r="A516" i="8"/>
  <c r="A517" i="8"/>
  <c r="A518" i="8"/>
  <c r="A519" i="8"/>
  <c r="A520" i="8"/>
  <c r="A521" i="8"/>
  <c r="A522" i="8"/>
  <c r="A523" i="8"/>
  <c r="A524" i="8"/>
  <c r="A525" i="8"/>
  <c r="A526" i="8"/>
  <c r="A527" i="8"/>
  <c r="A528" i="8"/>
  <c r="A529" i="8"/>
  <c r="A530" i="8"/>
  <c r="A531" i="8"/>
  <c r="A532" i="8"/>
  <c r="A533" i="8"/>
  <c r="A534" i="8"/>
  <c r="A535" i="8"/>
  <c r="A536" i="8"/>
  <c r="A537" i="8"/>
  <c r="A538" i="8"/>
  <c r="A539" i="8"/>
  <c r="A540" i="8"/>
  <c r="A541" i="8"/>
  <c r="A542" i="8"/>
  <c r="A543" i="8"/>
  <c r="A544" i="8"/>
  <c r="A545" i="8"/>
  <c r="A546" i="8"/>
  <c r="A547" i="8"/>
  <c r="A548" i="8"/>
  <c r="A549" i="8"/>
  <c r="A550" i="8"/>
  <c r="A551" i="8"/>
  <c r="A552" i="8"/>
  <c r="A553" i="8"/>
  <c r="A554" i="8"/>
  <c r="A555" i="8"/>
  <c r="A556" i="8"/>
  <c r="A2" i="8"/>
  <c r="A52" i="7"/>
  <c r="C2" i="8" l="1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5" i="8"/>
  <c r="C456" i="8"/>
  <c r="C457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5" i="8"/>
  <c r="C506" i="8"/>
  <c r="C507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3" i="8"/>
  <c r="C544" i="8"/>
  <c r="C545" i="8"/>
  <c r="C546" i="8"/>
  <c r="C547" i="8"/>
  <c r="C548" i="8"/>
  <c r="C549" i="8"/>
  <c r="C550" i="8"/>
  <c r="C551" i="8"/>
  <c r="C552" i="8"/>
  <c r="C553" i="8"/>
  <c r="C554" i="8"/>
  <c r="C555" i="8"/>
  <c r="C556" i="8"/>
  <c r="B2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372" i="8"/>
  <c r="B373" i="8"/>
  <c r="B374" i="8"/>
  <c r="B375" i="8"/>
  <c r="B376" i="8"/>
  <c r="B377" i="8"/>
  <c r="B378" i="8"/>
  <c r="B379" i="8"/>
  <c r="B380" i="8"/>
  <c r="B381" i="8"/>
  <c r="B382" i="8"/>
  <c r="B383" i="8"/>
  <c r="B384" i="8"/>
  <c r="B385" i="8"/>
  <c r="B386" i="8"/>
  <c r="B387" i="8"/>
  <c r="B388" i="8"/>
  <c r="B389" i="8"/>
  <c r="B390" i="8"/>
  <c r="B391" i="8"/>
  <c r="B392" i="8"/>
  <c r="B393" i="8"/>
  <c r="B394" i="8"/>
  <c r="B395" i="8"/>
  <c r="B396" i="8"/>
  <c r="B397" i="8"/>
  <c r="B398" i="8"/>
  <c r="B399" i="8"/>
  <c r="B400" i="8"/>
  <c r="B401" i="8"/>
  <c r="B402" i="8"/>
  <c r="B403" i="8"/>
  <c r="B404" i="8"/>
  <c r="B405" i="8"/>
  <c r="B406" i="8"/>
  <c r="B407" i="8"/>
  <c r="B408" i="8"/>
  <c r="B409" i="8"/>
  <c r="B410" i="8"/>
  <c r="B411" i="8"/>
  <c r="B412" i="8"/>
  <c r="B413" i="8"/>
  <c r="B414" i="8"/>
  <c r="B415" i="8"/>
  <c r="B416" i="8"/>
  <c r="B417" i="8"/>
  <c r="B418" i="8"/>
  <c r="B419" i="8"/>
  <c r="B420" i="8"/>
  <c r="B421" i="8"/>
  <c r="B422" i="8"/>
  <c r="B423" i="8"/>
  <c r="B424" i="8"/>
  <c r="B425" i="8"/>
  <c r="B426" i="8"/>
  <c r="B427" i="8"/>
  <c r="B428" i="8"/>
  <c r="B429" i="8"/>
  <c r="B430" i="8"/>
  <c r="B431" i="8"/>
  <c r="B432" i="8"/>
  <c r="B433" i="8"/>
  <c r="B434" i="8"/>
  <c r="B435" i="8"/>
  <c r="B436" i="8"/>
  <c r="B437" i="8"/>
  <c r="B438" i="8"/>
  <c r="B439" i="8"/>
  <c r="B440" i="8"/>
  <c r="B441" i="8"/>
  <c r="B442" i="8"/>
  <c r="B443" i="8"/>
  <c r="B444" i="8"/>
  <c r="B445" i="8"/>
  <c r="B446" i="8"/>
  <c r="B447" i="8"/>
  <c r="B448" i="8"/>
  <c r="B449" i="8"/>
  <c r="B450" i="8"/>
  <c r="B451" i="8"/>
  <c r="B452" i="8"/>
  <c r="B453" i="8"/>
  <c r="B454" i="8"/>
  <c r="B455" i="8"/>
  <c r="B456" i="8"/>
  <c r="B457" i="8"/>
  <c r="B458" i="8"/>
  <c r="B459" i="8"/>
  <c r="B460" i="8"/>
  <c r="B461" i="8"/>
  <c r="B462" i="8"/>
  <c r="B463" i="8"/>
  <c r="B464" i="8"/>
  <c r="B465" i="8"/>
  <c r="B466" i="8"/>
  <c r="B467" i="8"/>
  <c r="B468" i="8"/>
  <c r="B469" i="8"/>
  <c r="B470" i="8"/>
  <c r="B471" i="8"/>
  <c r="B472" i="8"/>
  <c r="B473" i="8"/>
  <c r="B474" i="8"/>
  <c r="B475" i="8"/>
  <c r="B476" i="8"/>
  <c r="B477" i="8"/>
  <c r="B478" i="8"/>
  <c r="B479" i="8"/>
  <c r="B480" i="8"/>
  <c r="B481" i="8"/>
  <c r="B482" i="8"/>
  <c r="B483" i="8"/>
  <c r="B484" i="8"/>
  <c r="B485" i="8"/>
  <c r="B486" i="8"/>
  <c r="B487" i="8"/>
  <c r="B488" i="8"/>
  <c r="B489" i="8"/>
  <c r="B490" i="8"/>
  <c r="B491" i="8"/>
  <c r="B492" i="8"/>
  <c r="B493" i="8"/>
  <c r="B494" i="8"/>
  <c r="B495" i="8"/>
  <c r="B496" i="8"/>
  <c r="B497" i="8"/>
  <c r="B498" i="8"/>
  <c r="B499" i="8"/>
  <c r="B500" i="8"/>
  <c r="B501" i="8"/>
  <c r="B502" i="8"/>
  <c r="B503" i="8"/>
  <c r="B504" i="8"/>
  <c r="B505" i="8"/>
  <c r="B506" i="8"/>
  <c r="B507" i="8"/>
  <c r="B508" i="8"/>
  <c r="B509" i="8"/>
  <c r="B510" i="8"/>
  <c r="B511" i="8"/>
  <c r="B512" i="8"/>
  <c r="B513" i="8"/>
  <c r="B514" i="8"/>
  <c r="B515" i="8"/>
  <c r="B516" i="8"/>
  <c r="B517" i="8"/>
  <c r="B518" i="8"/>
  <c r="B519" i="8"/>
  <c r="B520" i="8"/>
  <c r="B521" i="8"/>
  <c r="B522" i="8"/>
  <c r="B523" i="8"/>
  <c r="B524" i="8"/>
  <c r="B525" i="8"/>
  <c r="B526" i="8"/>
  <c r="B527" i="8"/>
  <c r="B528" i="8"/>
  <c r="B529" i="8"/>
  <c r="B530" i="8"/>
  <c r="B531" i="8"/>
  <c r="B532" i="8"/>
  <c r="B533" i="8"/>
  <c r="B534" i="8"/>
  <c r="B535" i="8"/>
  <c r="B536" i="8"/>
  <c r="B537" i="8"/>
  <c r="B538" i="8"/>
  <c r="B539" i="8"/>
  <c r="B540" i="8"/>
  <c r="B541" i="8"/>
  <c r="B542" i="8"/>
  <c r="B543" i="8"/>
  <c r="B544" i="8"/>
  <c r="B545" i="8"/>
  <c r="B546" i="8"/>
  <c r="B547" i="8"/>
  <c r="B548" i="8"/>
  <c r="B549" i="8"/>
  <c r="B550" i="8"/>
  <c r="B551" i="8"/>
  <c r="B552" i="8"/>
  <c r="B553" i="8"/>
  <c r="B554" i="8"/>
  <c r="B555" i="8"/>
  <c r="B556" i="8"/>
  <c r="A51" i="7" l="1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2" i="7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</calcChain>
</file>

<file path=xl/sharedStrings.xml><?xml version="1.0" encoding="utf-8"?>
<sst xmlns="http://schemas.openxmlformats.org/spreadsheetml/2006/main" count="207" uniqueCount="178">
  <si>
    <t>Characteristics</t>
  </si>
  <si>
    <t>Tool type</t>
  </si>
  <si>
    <t>Calibration period</t>
  </si>
  <si>
    <t>Process</t>
  </si>
  <si>
    <t>Department</t>
  </si>
  <si>
    <t>Review</t>
  </si>
  <si>
    <t>Type of request</t>
  </si>
  <si>
    <t>Day</t>
  </si>
  <si>
    <t>Month</t>
  </si>
  <si>
    <t>Year</t>
  </si>
  <si>
    <t>Attach</t>
  </si>
  <si>
    <t>Position</t>
  </si>
  <si>
    <t>Name</t>
  </si>
  <si>
    <t>ปี</t>
  </si>
  <si>
    <t>เดือน</t>
  </si>
  <si>
    <t>[CC]</t>
  </si>
  <si>
    <t>Battery Tools</t>
  </si>
  <si>
    <t>15 days</t>
  </si>
  <si>
    <t>A-Shop   UD</t>
  </si>
  <si>
    <t>Engineer Process</t>
  </si>
  <si>
    <t>Boonkour</t>
  </si>
  <si>
    <t>Register New Tool</t>
  </si>
  <si>
    <t>Jan</t>
  </si>
  <si>
    <t>Certification sheet</t>
  </si>
  <si>
    <t>Leader</t>
  </si>
  <si>
    <t>Artorn.T</t>
  </si>
  <si>
    <t>01</t>
  </si>
  <si>
    <t>Completed</t>
  </si>
  <si>
    <t>[SC]</t>
  </si>
  <si>
    <t>Impact Tools</t>
  </si>
  <si>
    <t>1M</t>
  </si>
  <si>
    <t>A-Shop   VOLVO-TB</t>
  </si>
  <si>
    <t>Engineer Intro</t>
  </si>
  <si>
    <t>Preeraphut</t>
  </si>
  <si>
    <t>Current Tool - Change process or station</t>
  </si>
  <si>
    <t>Feb</t>
  </si>
  <si>
    <t>ไม่มี</t>
  </si>
  <si>
    <t>Engineer</t>
  </si>
  <si>
    <t>Chaiyot.L</t>
  </si>
  <si>
    <t>02</t>
  </si>
  <si>
    <t>On process</t>
  </si>
  <si>
    <t>General</t>
  </si>
  <si>
    <t>Master</t>
  </si>
  <si>
    <t>2M</t>
  </si>
  <si>
    <t>B-Shop-PP</t>
  </si>
  <si>
    <t>Production</t>
  </si>
  <si>
    <t>Rattanachai</t>
  </si>
  <si>
    <t>Current Tool - Adjust torque setting</t>
  </si>
  <si>
    <t>Mar</t>
  </si>
  <si>
    <t>อื่นๆ</t>
  </si>
  <si>
    <t>Sr. Engineer</t>
  </si>
  <si>
    <t>Dhawatchai.C</t>
  </si>
  <si>
    <t>03</t>
  </si>
  <si>
    <t>Rejected</t>
  </si>
  <si>
    <t>Pulse Tools</t>
  </si>
  <si>
    <t>3M</t>
  </si>
  <si>
    <t>C-Shop-UD   AXLE-AX</t>
  </si>
  <si>
    <t>Quality Material</t>
  </si>
  <si>
    <t>Sinthop</t>
  </si>
  <si>
    <t>Current Tool - Cancel</t>
  </si>
  <si>
    <t>Apr</t>
  </si>
  <si>
    <t>Manager</t>
  </si>
  <si>
    <t>Kittisak.R</t>
  </si>
  <si>
    <t>04</t>
  </si>
  <si>
    <t>Nutrunner</t>
  </si>
  <si>
    <t>4M</t>
  </si>
  <si>
    <t>C-Shop-UD   CAB TRIM-CT</t>
  </si>
  <si>
    <t>Quality Production</t>
  </si>
  <si>
    <t>Uthai</t>
  </si>
  <si>
    <t>Current Tool - Other</t>
  </si>
  <si>
    <t>May</t>
  </si>
  <si>
    <t>Sr. Manager</t>
  </si>
  <si>
    <t>Prasit.W</t>
  </si>
  <si>
    <t>05</t>
  </si>
  <si>
    <t>Torque Digital</t>
  </si>
  <si>
    <t>6M</t>
  </si>
  <si>
    <t>C-Shop-UD   ENGINE-EN</t>
  </si>
  <si>
    <t>Quality Product</t>
  </si>
  <si>
    <t>Artorn</t>
  </si>
  <si>
    <t>Jun</t>
  </si>
  <si>
    <t>Director</t>
  </si>
  <si>
    <t>Sivar.P</t>
  </si>
  <si>
    <t>06</t>
  </si>
  <si>
    <t>Torque Wrench</t>
  </si>
  <si>
    <t>1Y</t>
  </si>
  <si>
    <t>C-Shop-UD   FRAME-FA</t>
  </si>
  <si>
    <t>Maintenance</t>
  </si>
  <si>
    <t>Reject</t>
  </si>
  <si>
    <t>Jul</t>
  </si>
  <si>
    <t>VP</t>
  </si>
  <si>
    <t>Somkiert.F</t>
  </si>
  <si>
    <t>07</t>
  </si>
  <si>
    <t>C-Shop-UD   MAIN-MA</t>
  </si>
  <si>
    <t>Warehouse</t>
  </si>
  <si>
    <t>Aug</t>
  </si>
  <si>
    <t>Theerawut.P</t>
  </si>
  <si>
    <t>08</t>
  </si>
  <si>
    <t>C-Shop-VOLVO-TB</t>
  </si>
  <si>
    <t>Other</t>
  </si>
  <si>
    <t>Sep</t>
  </si>
  <si>
    <t>Uthai.C</t>
  </si>
  <si>
    <t>09</t>
  </si>
  <si>
    <t>Quality-QA</t>
  </si>
  <si>
    <t>Oct</t>
  </si>
  <si>
    <t>10</t>
  </si>
  <si>
    <t>Nov</t>
  </si>
  <si>
    <t>11</t>
  </si>
  <si>
    <t>Dec</t>
  </si>
  <si>
    <t>12</t>
  </si>
  <si>
    <t>A-Shop</t>
  </si>
  <si>
    <t>UD</t>
  </si>
  <si>
    <t>B-Shop</t>
  </si>
  <si>
    <t>VV</t>
  </si>
  <si>
    <t>C-Shop</t>
  </si>
  <si>
    <t>PS</t>
  </si>
  <si>
    <t>AX</t>
  </si>
  <si>
    <t>CT</t>
  </si>
  <si>
    <t>EN</t>
  </si>
  <si>
    <t>FA</t>
  </si>
  <si>
    <t>MA</t>
  </si>
  <si>
    <t>QA</t>
  </si>
  <si>
    <t>No.</t>
  </si>
  <si>
    <t>Register Date</t>
  </si>
  <si>
    <t>Surname</t>
  </si>
  <si>
    <t>Username</t>
  </si>
  <si>
    <t>Password</t>
  </si>
  <si>
    <t>Wongthongdee</t>
  </si>
  <si>
    <t>No</t>
  </si>
  <si>
    <t>Login Record</t>
  </si>
  <si>
    <t>User</t>
  </si>
  <si>
    <t>REG</t>
  </si>
  <si>
    <t>TR no.</t>
  </si>
  <si>
    <t>Page no.</t>
  </si>
  <si>
    <t>Torque range</t>
  </si>
  <si>
    <t>% Accuracy</t>
  </si>
  <si>
    <t>Torque setting</t>
  </si>
  <si>
    <t>Reason</t>
  </si>
  <si>
    <t>New tool area</t>
  </si>
  <si>
    <t>New tool station</t>
  </si>
  <si>
    <t>New area</t>
  </si>
  <si>
    <t>Current area</t>
  </si>
  <si>
    <t>Current station</t>
  </si>
  <si>
    <t>New station</t>
  </si>
  <si>
    <t>Cancel reason</t>
  </si>
  <si>
    <t>More reason</t>
  </si>
  <si>
    <t>Receive date</t>
  </si>
  <si>
    <t>Receive month</t>
  </si>
  <si>
    <t>Receive year</t>
  </si>
  <si>
    <t>Supplier</t>
  </si>
  <si>
    <t>Model</t>
  </si>
  <si>
    <t>Serial no</t>
  </si>
  <si>
    <t>Doc. No.</t>
  </si>
  <si>
    <t>Calibration-Leader approve</t>
  </si>
  <si>
    <t>Calibration-Sr.Eng approve</t>
  </si>
  <si>
    <t>Calibration-Mgr. approve</t>
  </si>
  <si>
    <t>Torque after adjust</t>
  </si>
  <si>
    <t>Torque before adjust</t>
  </si>
  <si>
    <t>Mgr. Name</t>
  </si>
  <si>
    <t>Mgr. Approve</t>
  </si>
  <si>
    <t>Tool ID</t>
  </si>
  <si>
    <t>Telephone</t>
  </si>
  <si>
    <t>Dept.</t>
  </si>
  <si>
    <t>Requester name</t>
  </si>
  <si>
    <t>Request date&amp;time</t>
  </si>
  <si>
    <t>Status</t>
  </si>
  <si>
    <t>Document number</t>
  </si>
  <si>
    <t>Item no.</t>
  </si>
  <si>
    <t>Area</t>
  </si>
  <si>
    <t>Station</t>
  </si>
  <si>
    <t>Run tool no.</t>
  </si>
  <si>
    <t>Approve</t>
  </si>
  <si>
    <t>Mgr. requester approve time</t>
  </si>
  <si>
    <t xml:space="preserve">Calibration-Leader approve </t>
  </si>
  <si>
    <t>อุปกรณ์ป้องกันความปลอดภัย</t>
  </si>
  <si>
    <t>Manual</t>
  </si>
  <si>
    <t>Instruction</t>
  </si>
  <si>
    <t>Specification</t>
  </si>
  <si>
    <t>Commisioning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</si>
</sst>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quotePrefix="1"/>
    <xf numFmtId="49" fontId="1" fillId="0" borderId="0" xfId="0" applyNumberFormat="1" applyFont="1"/>
    <xf numFmtId="22" fontId="0" fillId="0" borderId="0" xfId="0" applyNumberFormat="1"/>
    <xf numFmtId="0" fontId="1" fillId="0" borderId="0" xfId="0" applyFont="1"/>
    <xf numFmtId="17" fontId="1" fillId="0" borderId="0" xfId="0" applyNumberFormat="1" applyFont="1"/>
    <xf numFmtId="0" fontId="0" fillId="0" borderId="0" xfId="0" applyAlignment="1">
      <alignment horizontal="center" vertical="top" wrapTex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  <numFmt numFmtId="30" formatCode="@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5</xdr:row>
          <xdr:rowOff>133350</xdr:rowOff>
        </xdr:from>
        <xdr:to>
          <xdr:col>19</xdr:col>
          <xdr:colOff>542925</xdr:colOff>
          <xdr:row>18</xdr:row>
          <xdr:rowOff>152400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21</xdr:col>
          <xdr:colOff>638175</xdr:colOff>
          <xdr:row>23</xdr:row>
          <xdr:rowOff>47625</xdr:rowOff>
        </xdr:to>
        <xdr:sp macro="" textlink="">
          <xdr:nvSpPr>
            <xdr:cNvPr id="4098" name="Login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3" displayName="Table3" ref="A1:AV556" totalsRowShown="0" headerRowDxfId="11">
  <autoFilter ref="A1:AV556"/>
  <tableColumns count="48">
    <tableColumn id="1" name="Item no.">
      <calculatedColumnFormula>ROW(A1)</calculatedColumnFormula>
    </tableColumn>
    <tableColumn id="2" name="Status" dataDxfId="10">
      <calculatedColumnFormula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calculatedColumnFormula>
    </tableColumn>
    <tableColumn id="3" name="Document number" dataDxfId="9">
      <calculatedColumnFormula>Table3[[#This Row],[QA]]&amp;"-"&amp;Table3[[#This Row],[REG]]&amp;"-"&amp;Table3[[#This Row],[Year]]&amp;"-"&amp;Table3[[#This Row],[Month]]&amp;"-"&amp;Table3[[#This Row],[Doc. No.]]</calculatedColumnFormula>
    </tableColumn>
    <tableColumn id="4" name="Request date&amp;time"/>
    <tableColumn id="5" name="Requester name"/>
    <tableColumn id="6" name="Dept."/>
    <tableColumn id="7" name="Telephone" dataDxfId="8"/>
    <tableColumn id="8" name="Tool ID"/>
    <tableColumn id="9" name="Mgr. Name"/>
    <tableColumn id="10" name="Mgr. Approve"/>
    <tableColumn id="11" name="Tool type"/>
    <tableColumn id="12" name="Characteristics"/>
    <tableColumn id="13" name="TR no."/>
    <tableColumn id="14" name="Page no."/>
    <tableColumn id="15" name="Torque range"/>
    <tableColumn id="16" name="% Accuracy"/>
    <tableColumn id="17" name="Torque setting"/>
    <tableColumn id="18" name="Reason"/>
    <tableColumn id="19" name="New tool area"/>
    <tableColumn id="20" name="New tool station"/>
    <tableColumn id="21" name="Current area"/>
    <tableColumn id="22" name="Current station"/>
    <tableColumn id="23" name="New area"/>
    <tableColumn id="24" name="New station"/>
    <tableColumn id="25" name="Cancel reason"/>
    <tableColumn id="26" name="Torque before adjust"/>
    <tableColumn id="27" name="Torque after adjust"/>
    <tableColumn id="28" name="More reason"/>
    <tableColumn id="29" name="Attach"/>
    <tableColumn id="30" name="Receive date"/>
    <tableColumn id="31" name="Receive month"/>
    <tableColumn id="32" name="Receive year"/>
    <tableColumn id="33" name="Supplier"/>
    <tableColumn id="34" name="Model"/>
    <tableColumn id="35" name="Serial no"/>
    <tableColumn id="36" name="Calibration period"/>
    <tableColumn id="37" name="Calibration-Leader approve"/>
    <tableColumn id="38" name="Calibration-Sr.Eng approve"/>
    <tableColumn id="39" name="Calibration-Mgr. approve"/>
    <tableColumn id="40" name="QA"/>
    <tableColumn id="41" name="REG"/>
    <tableColumn id="42" name="Year"/>
    <tableColumn id="43" name="Month" dataDxfId="7"/>
    <tableColumn id="44" name="Doc. No." dataDxfId="6"/>
    <tableColumn id="45" name="Area"/>
    <tableColumn id="46" name="Process"/>
    <tableColumn id="47" name="Station"/>
    <tableColumn id="48" name="Run tool no.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4" name="Table5" displayName="Table5" ref="AW1:AW556" totalsRowShown="0" headerRowDxfId="5">
  <autoFilter ref="AW1:AW556"/>
  <tableColumns count="1">
    <tableColumn id="1" name="Mgr. requester approve time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5" name="Table56" displayName="Table56" ref="AX1:AX556" totalsRowShown="0" headerRowDxfId="4">
  <autoFilter ref="AX1:AX556"/>
  <tableColumns count="1">
    <tableColumn id="1" name="Calibration-Leader approve 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6" name="Table57" displayName="Table57" ref="AY1:AY556" totalsRowShown="0" headerRowDxfId="3">
  <autoFilter ref="AY1:AY556"/>
  <tableColumns count="1">
    <tableColumn id="1" name="Calibration-Sr.Eng approve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7" name="Table58" displayName="Table58" ref="AZ1:AZ556" totalsRowShown="0" headerRowDxfId="2">
  <autoFilter ref="AZ1:AZ556"/>
  <tableColumns count="1">
    <tableColumn id="1" name="Calibration-Mgr. approve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id="1" name="Table4" displayName="Table4" ref="A1:H20" totalsRowShown="0">
  <autoFilter ref="A1:H20"/>
  <tableColumns count="8">
    <tableColumn id="1" name="No.">
      <calculatedColumnFormula>ROW(A1)</calculatedColumnFormula>
    </tableColumn>
    <tableColumn id="2" name="Register Date"/>
    <tableColumn id="3" name="Name"/>
    <tableColumn id="4" name="Surname"/>
    <tableColumn id="5" name="Department"/>
    <tableColumn id="6" name="Position"/>
    <tableColumn id="7" name="Username"/>
    <tableColumn id="8" name="Password" dataDxfId="1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2" name="Table2" displayName="Table2" ref="A1:D63" totalsRowShown="0">
  <autoFilter ref="A1:D63"/>
  <tableColumns count="4">
    <tableColumn id="1" name="No">
      <calculatedColumnFormula>ROW(A1)</calculatedColumnFormula>
    </tableColumn>
    <tableColumn id="2" name="Login Record"/>
    <tableColumn id="3" name="User"/>
    <tableColumn id="4" name="Password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00FF"/>
  </sheetPr>
  <dimension ref="B1:D1"/>
  <sheetViews>
    <sheetView view="pageBreakPreview" zoomScale="60" zoomScaleNormal="100" workbookViewId="0">
      <selection activeCell="I39" sqref="I39"/>
    </sheetView>
  </sheetViews>
  <sheetFormatPr defaultRowHeight="14.25" x14ac:dyDescent="0.2"/>
  <sheetData>
    <row r="1" spans="2:4" x14ac:dyDescent="0.2">
      <c r="B1" s="3">
        <v>43386.537986111114</v>
      </c>
      <c r="C1" t="s">
        <v>58</v>
      </c>
      <c r="D1">
        <v>1234</v>
      </c>
    </row>
  </sheetData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locked="0" defaultSize="0" autoLine="0" r:id="rId5">
            <anchor moveWithCells="1">
              <from>
                <xdr:col>2</xdr:col>
                <xdr:colOff>200025</xdr:colOff>
                <xdr:row>5</xdr:row>
                <xdr:rowOff>133350</xdr:rowOff>
              </from>
              <to>
                <xdr:col>19</xdr:col>
                <xdr:colOff>542925</xdr:colOff>
                <xdr:row>18</xdr:row>
                <xdr:rowOff>152400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Login">
          <controlPr defaultSize="0" autoLine="0" r:id="rId7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21</xdr:col>
                <xdr:colOff>638175</xdr:colOff>
                <xdr:row>23</xdr:row>
                <xdr:rowOff>47625</xdr:rowOff>
              </to>
            </anchor>
          </controlPr>
        </control>
      </mc:Choice>
      <mc:Fallback>
        <control shapeId="4098" r:id="rId6" name="Logi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Z556"/>
  <sheetViews>
    <sheetView zoomScaleNormal="100" workbookViewId="0">
      <selection activeCell="D2" sqref="D2:AZ9"/>
    </sheetView>
  </sheetViews>
  <sheetFormatPr defaultRowHeight="14.25" x14ac:dyDescent="0.2"/>
  <cols>
    <col min="1" max="1" width="5.25" customWidth="1"/>
    <col min="2" max="2" width="23.125" bestFit="1" customWidth="1"/>
    <col min="3" max="3" width="18" customWidth="1"/>
    <col min="4" max="4" width="18.375" customWidth="1"/>
    <col min="5" max="5" width="16.375" customWidth="1"/>
    <col min="6" max="6" width="15.875" bestFit="1" customWidth="1"/>
    <col min="7" max="7" width="11.25" style="8" customWidth="1"/>
    <col min="8" max="8" width="13.5" bestFit="1" customWidth="1"/>
    <col min="9" max="9" width="11.625" customWidth="1"/>
    <col min="10" max="10" width="14" bestFit="1" customWidth="1"/>
    <col min="11" max="11" width="10.125" customWidth="1"/>
    <col min="12" max="12" width="15.125" customWidth="1"/>
    <col min="14" max="14" width="10" customWidth="1"/>
    <col min="15" max="15" width="13.625" customWidth="1"/>
    <col min="16" max="16" width="12.5" customWidth="1"/>
    <col min="17" max="17" width="14.375" customWidth="1"/>
    <col min="18" max="18" width="16.875" customWidth="1"/>
    <col min="19" max="19" width="13.875" customWidth="1"/>
    <col min="20" max="20" width="15.625" customWidth="1"/>
    <col min="21" max="21" width="21.75" customWidth="1"/>
    <col min="22" max="22" width="14.75" customWidth="1"/>
    <col min="23" max="23" width="10.5" customWidth="1"/>
    <col min="24" max="24" width="12.25" customWidth="1"/>
    <col min="25" max="25" width="23.875" customWidth="1"/>
    <col min="26" max="26" width="19.5" customWidth="1"/>
    <col min="27" max="27" width="18" customWidth="1"/>
    <col min="28" max="28" width="35.25" customWidth="1"/>
    <col min="30" max="30" width="13.375" customWidth="1"/>
    <col min="31" max="31" width="15" customWidth="1"/>
    <col min="32" max="32" width="13.375" customWidth="1"/>
    <col min="33" max="33" width="9.375" customWidth="1"/>
    <col min="34" max="34" width="15.5" customWidth="1"/>
    <col min="35" max="35" width="9.875" customWidth="1"/>
    <col min="36" max="36" width="16.875" customWidth="1"/>
    <col min="37" max="38" width="24.625" customWidth="1"/>
    <col min="39" max="39" width="22.5" customWidth="1"/>
    <col min="43" max="43" width="9" style="8"/>
    <col min="44" max="44" width="9.875" style="8" customWidth="1"/>
    <col min="46" max="46" width="9.625" customWidth="1"/>
    <col min="48" max="48" width="12.5" customWidth="1"/>
    <col min="49" max="52" width="14.75" customWidth="1"/>
  </cols>
  <sheetData>
    <row r="1" spans="1:52" s="6" customFormat="1" ht="42.75" customHeight="1" x14ac:dyDescent="0.2">
      <c r="A1" s="6" t="s">
        <v>166</v>
      </c>
      <c r="B1" s="6" t="s">
        <v>164</v>
      </c>
      <c r="C1" s="6" t="s">
        <v>165</v>
      </c>
      <c r="D1" s="6" t="s">
        <v>163</v>
      </c>
      <c r="E1" s="6" t="s">
        <v>162</v>
      </c>
      <c r="F1" s="6" t="s">
        <v>161</v>
      </c>
      <c r="G1" s="7" t="s">
        <v>160</v>
      </c>
      <c r="H1" s="6" t="s">
        <v>159</v>
      </c>
      <c r="I1" s="6" t="s">
        <v>157</v>
      </c>
      <c r="J1" s="6" t="s">
        <v>158</v>
      </c>
      <c r="K1" s="6" t="s">
        <v>1</v>
      </c>
      <c r="L1" s="6" t="s">
        <v>0</v>
      </c>
      <c r="M1" s="6" t="s">
        <v>131</v>
      </c>
      <c r="N1" s="6" t="s">
        <v>132</v>
      </c>
      <c r="O1" s="6" t="s">
        <v>133</v>
      </c>
      <c r="P1" s="6" t="s">
        <v>134</v>
      </c>
      <c r="Q1" s="6" t="s">
        <v>135</v>
      </c>
      <c r="R1" s="6" t="s">
        <v>136</v>
      </c>
      <c r="S1" s="6" t="s">
        <v>137</v>
      </c>
      <c r="T1" s="6" t="s">
        <v>138</v>
      </c>
      <c r="U1" s="6" t="s">
        <v>140</v>
      </c>
      <c r="V1" s="6" t="s">
        <v>141</v>
      </c>
      <c r="W1" s="6" t="s">
        <v>139</v>
      </c>
      <c r="X1" s="6" t="s">
        <v>142</v>
      </c>
      <c r="Y1" s="6" t="s">
        <v>143</v>
      </c>
      <c r="Z1" s="6" t="s">
        <v>156</v>
      </c>
      <c r="AA1" s="6" t="s">
        <v>155</v>
      </c>
      <c r="AB1" s="6" t="s">
        <v>144</v>
      </c>
      <c r="AC1" s="6" t="s">
        <v>10</v>
      </c>
      <c r="AD1" s="6" t="s">
        <v>145</v>
      </c>
      <c r="AE1" s="6" t="s">
        <v>146</v>
      </c>
      <c r="AF1" s="6" t="s">
        <v>147</v>
      </c>
      <c r="AG1" s="6" t="s">
        <v>148</v>
      </c>
      <c r="AH1" s="6" t="s">
        <v>149</v>
      </c>
      <c r="AI1" s="6" t="s">
        <v>150</v>
      </c>
      <c r="AJ1" s="6" t="s">
        <v>2</v>
      </c>
      <c r="AK1" s="6" t="s">
        <v>152</v>
      </c>
      <c r="AL1" s="6" t="s">
        <v>153</v>
      </c>
      <c r="AM1" s="6" t="s">
        <v>154</v>
      </c>
      <c r="AN1" s="6" t="s">
        <v>120</v>
      </c>
      <c r="AO1" s="6" t="s">
        <v>130</v>
      </c>
      <c r="AP1" s="6" t="s">
        <v>9</v>
      </c>
      <c r="AQ1" s="7" t="s">
        <v>8</v>
      </c>
      <c r="AR1" s="7" t="s">
        <v>151</v>
      </c>
      <c r="AS1" s="6" t="s">
        <v>167</v>
      </c>
      <c r="AT1" s="6" t="s">
        <v>3</v>
      </c>
      <c r="AU1" s="6" t="s">
        <v>168</v>
      </c>
      <c r="AV1" s="6" t="s">
        <v>169</v>
      </c>
      <c r="AW1" s="6" t="s">
        <v>171</v>
      </c>
      <c r="AX1" s="6" t="s">
        <v>172</v>
      </c>
      <c r="AY1" s="6" t="s">
        <v>153</v>
      </c>
      <c r="AZ1" s="6" t="s">
        <v>154</v>
      </c>
    </row>
    <row r="2" spans="1:52" x14ac:dyDescent="0.2">
      <c r="A2">
        <f>ROW(A1)</f>
        <v>1</v>
      </c>
      <c r="B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" t="str">
        <f>Table3[[#This Row],[QA]]&amp;"-"&amp;Table3[[#This Row],[REG]]&amp;"-"&amp;Table3[[#This Row],[Year]]&amp;"-"&amp;Table3[[#This Row],[Month]]&amp;"-"&amp;Table3[[#This Row],[Doc. No.]]</f>
        <v>----</v>
      </c>
      <c r="D2" s="3"/>
      <c r="AN2" s="8"/>
      <c r="AO2" s="8"/>
      <c r="AW2" s="3"/>
      <c r="AX2" s="3"/>
      <c r="AY2" s="3"/>
      <c r="AZ2" s="3"/>
    </row>
    <row r="3" spans="1:52" x14ac:dyDescent="0.2">
      <c r="A3">
        <f t="shared" ref="A3:A66" si="0">ROW(A2)</f>
        <v>2</v>
      </c>
      <c r="B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" t="str">
        <f>Table3[[#This Row],[QA]]&amp;"-"&amp;Table3[[#This Row],[REG]]&amp;"-"&amp;Table3[[#This Row],[Year]]&amp;"-"&amp;Table3[[#This Row],[Month]]&amp;"-"&amp;Table3[[#This Row],[Doc. No.]]</f>
        <v>----</v>
      </c>
      <c r="D3" s="3"/>
      <c r="AN3" s="8"/>
      <c r="AW3" s="3"/>
      <c r="AX3" s="3"/>
      <c r="AY3" s="3"/>
      <c r="AZ3" s="3"/>
    </row>
    <row r="4" spans="1:52" x14ac:dyDescent="0.2">
      <c r="A4">
        <f t="shared" si="0"/>
        <v>3</v>
      </c>
      <c r="B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" t="str">
        <f>Table3[[#This Row],[QA]]&amp;"-"&amp;Table3[[#This Row],[REG]]&amp;"-"&amp;Table3[[#This Row],[Year]]&amp;"-"&amp;Table3[[#This Row],[Month]]&amp;"-"&amp;Table3[[#This Row],[Doc. No.]]</f>
        <v>----</v>
      </c>
      <c r="D4" s="3"/>
      <c r="AW4" s="3"/>
      <c r="AX4" s="3"/>
      <c r="AY4" s="3"/>
      <c r="AZ4" s="3"/>
    </row>
    <row r="5" spans="1:52" x14ac:dyDescent="0.2">
      <c r="A5">
        <f t="shared" si="0"/>
        <v>4</v>
      </c>
      <c r="B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" t="str">
        <f>Table3[[#This Row],[QA]]&amp;"-"&amp;Table3[[#This Row],[REG]]&amp;"-"&amp;Table3[[#This Row],[Year]]&amp;"-"&amp;Table3[[#This Row],[Month]]&amp;"-"&amp;Table3[[#This Row],[Doc. No.]]</f>
        <v>----</v>
      </c>
      <c r="D5" s="3"/>
      <c r="AW5" s="3"/>
      <c r="AX5" s="3"/>
      <c r="AY5" s="3"/>
      <c r="AZ5" s="3"/>
    </row>
    <row r="6" spans="1:52" x14ac:dyDescent="0.2">
      <c r="A6">
        <f t="shared" si="0"/>
        <v>5</v>
      </c>
      <c r="B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" t="str">
        <f>Table3[[#This Row],[QA]]&amp;"-"&amp;Table3[[#This Row],[REG]]&amp;"-"&amp;Table3[[#This Row],[Year]]&amp;"-"&amp;Table3[[#This Row],[Month]]&amp;"-"&amp;Table3[[#This Row],[Doc. No.]]</f>
        <v>----</v>
      </c>
      <c r="D6" s="3"/>
      <c r="AW6" s="3"/>
    </row>
    <row r="7" spans="1:52" x14ac:dyDescent="0.2">
      <c r="A7">
        <f t="shared" si="0"/>
        <v>6</v>
      </c>
      <c r="B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" t="str">
        <f>Table3[[#This Row],[QA]]&amp;"-"&amp;Table3[[#This Row],[REG]]&amp;"-"&amp;Table3[[#This Row],[Year]]&amp;"-"&amp;Table3[[#This Row],[Month]]&amp;"-"&amp;Table3[[#This Row],[Doc. No.]]</f>
        <v>----</v>
      </c>
      <c r="D7" s="3"/>
      <c r="AW7" s="3"/>
    </row>
    <row r="8" spans="1:52" x14ac:dyDescent="0.2">
      <c r="A8">
        <f t="shared" si="0"/>
        <v>7</v>
      </c>
      <c r="B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" t="str">
        <f>Table3[[#This Row],[QA]]&amp;"-"&amp;Table3[[#This Row],[REG]]&amp;"-"&amp;Table3[[#This Row],[Year]]&amp;"-"&amp;Table3[[#This Row],[Month]]&amp;"-"&amp;Table3[[#This Row],[Doc. No.]]</f>
        <v>----</v>
      </c>
      <c r="D8" s="3"/>
      <c r="AW8" s="3"/>
    </row>
    <row r="9" spans="1:52" x14ac:dyDescent="0.2">
      <c r="A9">
        <f t="shared" si="0"/>
        <v>8</v>
      </c>
      <c r="B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" t="str">
        <f>Table3[[#This Row],[QA]]&amp;"-"&amp;Table3[[#This Row],[REG]]&amp;"-"&amp;Table3[[#This Row],[Year]]&amp;"-"&amp;Table3[[#This Row],[Month]]&amp;"-"&amp;Table3[[#This Row],[Doc. No.]]</f>
        <v>----</v>
      </c>
      <c r="D9" s="3"/>
      <c r="AW9" s="3"/>
    </row>
    <row r="10" spans="1:52" x14ac:dyDescent="0.2">
      <c r="A10">
        <f t="shared" si="0"/>
        <v>9</v>
      </c>
      <c r="B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" t="str">
        <f>Table3[[#This Row],[QA]]&amp;"-"&amp;Table3[[#This Row],[REG]]&amp;"-"&amp;Table3[[#This Row],[Year]]&amp;"-"&amp;Table3[[#This Row],[Month]]&amp;"-"&amp;Table3[[#This Row],[Doc. No.]]</f>
        <v>----</v>
      </c>
      <c r="D10" s="3"/>
    </row>
    <row r="11" spans="1:52" x14ac:dyDescent="0.2">
      <c r="A11">
        <f t="shared" si="0"/>
        <v>10</v>
      </c>
      <c r="B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" t="str">
        <f>Table3[[#This Row],[QA]]&amp;"-"&amp;Table3[[#This Row],[REG]]&amp;"-"&amp;Table3[[#This Row],[Year]]&amp;"-"&amp;Table3[[#This Row],[Month]]&amp;"-"&amp;Table3[[#This Row],[Doc. No.]]</f>
        <v>----</v>
      </c>
      <c r="D11" s="3"/>
    </row>
    <row r="12" spans="1:52" x14ac:dyDescent="0.2">
      <c r="A12">
        <f t="shared" si="0"/>
        <v>11</v>
      </c>
      <c r="B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" t="str">
        <f>Table3[[#This Row],[QA]]&amp;"-"&amp;Table3[[#This Row],[REG]]&amp;"-"&amp;Table3[[#This Row],[Year]]&amp;"-"&amp;Table3[[#This Row],[Month]]&amp;"-"&amp;Table3[[#This Row],[Doc. No.]]</f>
        <v>----</v>
      </c>
      <c r="D12" s="3"/>
    </row>
    <row r="13" spans="1:52" x14ac:dyDescent="0.2">
      <c r="A13">
        <f t="shared" si="0"/>
        <v>12</v>
      </c>
      <c r="B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" t="str">
        <f>Table3[[#This Row],[QA]]&amp;"-"&amp;Table3[[#This Row],[REG]]&amp;"-"&amp;Table3[[#This Row],[Year]]&amp;"-"&amp;Table3[[#This Row],[Month]]&amp;"-"&amp;Table3[[#This Row],[Doc. No.]]</f>
        <v>----</v>
      </c>
      <c r="D13" s="3"/>
    </row>
    <row r="14" spans="1:52" x14ac:dyDescent="0.2">
      <c r="A14">
        <f t="shared" si="0"/>
        <v>13</v>
      </c>
      <c r="B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" t="str">
        <f>Table3[[#This Row],[QA]]&amp;"-"&amp;Table3[[#This Row],[REG]]&amp;"-"&amp;Table3[[#This Row],[Year]]&amp;"-"&amp;Table3[[#This Row],[Month]]&amp;"-"&amp;Table3[[#This Row],[Doc. No.]]</f>
        <v>----</v>
      </c>
      <c r="D14" s="3"/>
    </row>
    <row r="15" spans="1:52" x14ac:dyDescent="0.2">
      <c r="A15">
        <f t="shared" si="0"/>
        <v>14</v>
      </c>
      <c r="B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" t="str">
        <f>Table3[[#This Row],[QA]]&amp;"-"&amp;Table3[[#This Row],[REG]]&amp;"-"&amp;Table3[[#This Row],[Year]]&amp;"-"&amp;Table3[[#This Row],[Month]]&amp;"-"&amp;Table3[[#This Row],[Doc. No.]]</f>
        <v>----</v>
      </c>
      <c r="D15" s="3"/>
    </row>
    <row r="16" spans="1:52" x14ac:dyDescent="0.2">
      <c r="A16">
        <f t="shared" si="0"/>
        <v>15</v>
      </c>
      <c r="B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" t="str">
        <f>Table3[[#This Row],[QA]]&amp;"-"&amp;Table3[[#This Row],[REG]]&amp;"-"&amp;Table3[[#This Row],[Year]]&amp;"-"&amp;Table3[[#This Row],[Month]]&amp;"-"&amp;Table3[[#This Row],[Doc. No.]]</f>
        <v>----</v>
      </c>
    </row>
    <row r="17" spans="1:3" x14ac:dyDescent="0.2">
      <c r="A17">
        <f t="shared" si="0"/>
        <v>16</v>
      </c>
      <c r="B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" t="str">
        <f>Table3[[#This Row],[QA]]&amp;"-"&amp;Table3[[#This Row],[REG]]&amp;"-"&amp;Table3[[#This Row],[Year]]&amp;"-"&amp;Table3[[#This Row],[Month]]&amp;"-"&amp;Table3[[#This Row],[Doc. No.]]</f>
        <v>----</v>
      </c>
    </row>
    <row r="18" spans="1:3" x14ac:dyDescent="0.2">
      <c r="A18">
        <f t="shared" si="0"/>
        <v>17</v>
      </c>
      <c r="B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" t="str">
        <f>Table3[[#This Row],[QA]]&amp;"-"&amp;Table3[[#This Row],[REG]]&amp;"-"&amp;Table3[[#This Row],[Year]]&amp;"-"&amp;Table3[[#This Row],[Month]]&amp;"-"&amp;Table3[[#This Row],[Doc. No.]]</f>
        <v>----</v>
      </c>
    </row>
    <row r="19" spans="1:3" x14ac:dyDescent="0.2">
      <c r="A19">
        <f t="shared" si="0"/>
        <v>18</v>
      </c>
      <c r="B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" t="str">
        <f>Table3[[#This Row],[QA]]&amp;"-"&amp;Table3[[#This Row],[REG]]&amp;"-"&amp;Table3[[#This Row],[Year]]&amp;"-"&amp;Table3[[#This Row],[Month]]&amp;"-"&amp;Table3[[#This Row],[Doc. No.]]</f>
        <v>----</v>
      </c>
    </row>
    <row r="20" spans="1:3" x14ac:dyDescent="0.2">
      <c r="A20">
        <f t="shared" si="0"/>
        <v>19</v>
      </c>
      <c r="B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" t="str">
        <f>Table3[[#This Row],[QA]]&amp;"-"&amp;Table3[[#This Row],[REG]]&amp;"-"&amp;Table3[[#This Row],[Year]]&amp;"-"&amp;Table3[[#This Row],[Month]]&amp;"-"&amp;Table3[[#This Row],[Doc. No.]]</f>
        <v>----</v>
      </c>
    </row>
    <row r="21" spans="1:3" x14ac:dyDescent="0.2">
      <c r="A21">
        <f t="shared" si="0"/>
        <v>20</v>
      </c>
      <c r="B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" t="str">
        <f>Table3[[#This Row],[QA]]&amp;"-"&amp;Table3[[#This Row],[REG]]&amp;"-"&amp;Table3[[#This Row],[Year]]&amp;"-"&amp;Table3[[#This Row],[Month]]&amp;"-"&amp;Table3[[#This Row],[Doc. No.]]</f>
        <v>----</v>
      </c>
    </row>
    <row r="22" spans="1:3" x14ac:dyDescent="0.2">
      <c r="A22">
        <f t="shared" si="0"/>
        <v>21</v>
      </c>
      <c r="B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" t="str">
        <f>Table3[[#This Row],[QA]]&amp;"-"&amp;Table3[[#This Row],[REG]]&amp;"-"&amp;Table3[[#This Row],[Year]]&amp;"-"&amp;Table3[[#This Row],[Month]]&amp;"-"&amp;Table3[[#This Row],[Doc. No.]]</f>
        <v>----</v>
      </c>
    </row>
    <row r="23" spans="1:3" x14ac:dyDescent="0.2">
      <c r="A23">
        <f t="shared" si="0"/>
        <v>22</v>
      </c>
      <c r="B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" t="str">
        <f>Table3[[#This Row],[QA]]&amp;"-"&amp;Table3[[#This Row],[REG]]&amp;"-"&amp;Table3[[#This Row],[Year]]&amp;"-"&amp;Table3[[#This Row],[Month]]&amp;"-"&amp;Table3[[#This Row],[Doc. No.]]</f>
        <v>----</v>
      </c>
    </row>
    <row r="24" spans="1:3" x14ac:dyDescent="0.2">
      <c r="A24">
        <f t="shared" si="0"/>
        <v>23</v>
      </c>
      <c r="B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" t="str">
        <f>Table3[[#This Row],[QA]]&amp;"-"&amp;Table3[[#This Row],[REG]]&amp;"-"&amp;Table3[[#This Row],[Year]]&amp;"-"&amp;Table3[[#This Row],[Month]]&amp;"-"&amp;Table3[[#This Row],[Doc. No.]]</f>
        <v>----</v>
      </c>
    </row>
    <row r="25" spans="1:3" x14ac:dyDescent="0.2">
      <c r="A25">
        <f t="shared" si="0"/>
        <v>24</v>
      </c>
      <c r="B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" t="str">
        <f>Table3[[#This Row],[QA]]&amp;"-"&amp;Table3[[#This Row],[REG]]&amp;"-"&amp;Table3[[#This Row],[Year]]&amp;"-"&amp;Table3[[#This Row],[Month]]&amp;"-"&amp;Table3[[#This Row],[Doc. No.]]</f>
        <v>----</v>
      </c>
    </row>
    <row r="26" spans="1:3" x14ac:dyDescent="0.2">
      <c r="A26">
        <f t="shared" si="0"/>
        <v>25</v>
      </c>
      <c r="B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" t="str">
        <f>Table3[[#This Row],[QA]]&amp;"-"&amp;Table3[[#This Row],[REG]]&amp;"-"&amp;Table3[[#This Row],[Year]]&amp;"-"&amp;Table3[[#This Row],[Month]]&amp;"-"&amp;Table3[[#This Row],[Doc. No.]]</f>
        <v>----</v>
      </c>
    </row>
    <row r="27" spans="1:3" x14ac:dyDescent="0.2">
      <c r="A27">
        <f t="shared" si="0"/>
        <v>26</v>
      </c>
      <c r="B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" t="str">
        <f>Table3[[#This Row],[QA]]&amp;"-"&amp;Table3[[#This Row],[REG]]&amp;"-"&amp;Table3[[#This Row],[Year]]&amp;"-"&amp;Table3[[#This Row],[Month]]&amp;"-"&amp;Table3[[#This Row],[Doc. No.]]</f>
        <v>----</v>
      </c>
    </row>
    <row r="28" spans="1:3" x14ac:dyDescent="0.2">
      <c r="A28">
        <f t="shared" si="0"/>
        <v>27</v>
      </c>
      <c r="B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" t="str">
        <f>Table3[[#This Row],[QA]]&amp;"-"&amp;Table3[[#This Row],[REG]]&amp;"-"&amp;Table3[[#This Row],[Year]]&amp;"-"&amp;Table3[[#This Row],[Month]]&amp;"-"&amp;Table3[[#This Row],[Doc. No.]]</f>
        <v>----</v>
      </c>
    </row>
    <row r="29" spans="1:3" x14ac:dyDescent="0.2">
      <c r="A29">
        <f t="shared" si="0"/>
        <v>28</v>
      </c>
      <c r="B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" t="str">
        <f>Table3[[#This Row],[QA]]&amp;"-"&amp;Table3[[#This Row],[REG]]&amp;"-"&amp;Table3[[#This Row],[Year]]&amp;"-"&amp;Table3[[#This Row],[Month]]&amp;"-"&amp;Table3[[#This Row],[Doc. No.]]</f>
        <v>----</v>
      </c>
    </row>
    <row r="30" spans="1:3" x14ac:dyDescent="0.2">
      <c r="A30">
        <f t="shared" si="0"/>
        <v>29</v>
      </c>
      <c r="B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" t="str">
        <f>Table3[[#This Row],[QA]]&amp;"-"&amp;Table3[[#This Row],[REG]]&amp;"-"&amp;Table3[[#This Row],[Year]]&amp;"-"&amp;Table3[[#This Row],[Month]]&amp;"-"&amp;Table3[[#This Row],[Doc. No.]]</f>
        <v>----</v>
      </c>
    </row>
    <row r="31" spans="1:3" x14ac:dyDescent="0.2">
      <c r="A31">
        <f t="shared" si="0"/>
        <v>30</v>
      </c>
      <c r="B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" t="str">
        <f>Table3[[#This Row],[QA]]&amp;"-"&amp;Table3[[#This Row],[REG]]&amp;"-"&amp;Table3[[#This Row],[Year]]&amp;"-"&amp;Table3[[#This Row],[Month]]&amp;"-"&amp;Table3[[#This Row],[Doc. No.]]</f>
        <v>----</v>
      </c>
    </row>
    <row r="32" spans="1:3" x14ac:dyDescent="0.2">
      <c r="A32">
        <f t="shared" si="0"/>
        <v>31</v>
      </c>
      <c r="B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" t="str">
        <f>Table3[[#This Row],[QA]]&amp;"-"&amp;Table3[[#This Row],[REG]]&amp;"-"&amp;Table3[[#This Row],[Year]]&amp;"-"&amp;Table3[[#This Row],[Month]]&amp;"-"&amp;Table3[[#This Row],[Doc. No.]]</f>
        <v>----</v>
      </c>
    </row>
    <row r="33" spans="1:3" x14ac:dyDescent="0.2">
      <c r="A33">
        <f t="shared" si="0"/>
        <v>32</v>
      </c>
      <c r="B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" t="str">
        <f>Table3[[#This Row],[QA]]&amp;"-"&amp;Table3[[#This Row],[REG]]&amp;"-"&amp;Table3[[#This Row],[Year]]&amp;"-"&amp;Table3[[#This Row],[Month]]&amp;"-"&amp;Table3[[#This Row],[Doc. No.]]</f>
        <v>----</v>
      </c>
    </row>
    <row r="34" spans="1:3" x14ac:dyDescent="0.2">
      <c r="A34">
        <f t="shared" si="0"/>
        <v>33</v>
      </c>
      <c r="B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" t="str">
        <f>Table3[[#This Row],[QA]]&amp;"-"&amp;Table3[[#This Row],[REG]]&amp;"-"&amp;Table3[[#This Row],[Year]]&amp;"-"&amp;Table3[[#This Row],[Month]]&amp;"-"&amp;Table3[[#This Row],[Doc. No.]]</f>
        <v>----</v>
      </c>
    </row>
    <row r="35" spans="1:3" x14ac:dyDescent="0.2">
      <c r="A35">
        <f t="shared" si="0"/>
        <v>34</v>
      </c>
      <c r="B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" t="str">
        <f>Table3[[#This Row],[QA]]&amp;"-"&amp;Table3[[#This Row],[REG]]&amp;"-"&amp;Table3[[#This Row],[Year]]&amp;"-"&amp;Table3[[#This Row],[Month]]&amp;"-"&amp;Table3[[#This Row],[Doc. No.]]</f>
        <v>----</v>
      </c>
    </row>
    <row r="36" spans="1:3" x14ac:dyDescent="0.2">
      <c r="A36">
        <f t="shared" si="0"/>
        <v>35</v>
      </c>
      <c r="B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" t="str">
        <f>Table3[[#This Row],[QA]]&amp;"-"&amp;Table3[[#This Row],[REG]]&amp;"-"&amp;Table3[[#This Row],[Year]]&amp;"-"&amp;Table3[[#This Row],[Month]]&amp;"-"&amp;Table3[[#This Row],[Doc. No.]]</f>
        <v>----</v>
      </c>
    </row>
    <row r="37" spans="1:3" x14ac:dyDescent="0.2">
      <c r="A37">
        <f t="shared" si="0"/>
        <v>36</v>
      </c>
      <c r="B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" t="str">
        <f>Table3[[#This Row],[QA]]&amp;"-"&amp;Table3[[#This Row],[REG]]&amp;"-"&amp;Table3[[#This Row],[Year]]&amp;"-"&amp;Table3[[#This Row],[Month]]&amp;"-"&amp;Table3[[#This Row],[Doc. No.]]</f>
        <v>----</v>
      </c>
    </row>
    <row r="38" spans="1:3" x14ac:dyDescent="0.2">
      <c r="A38">
        <f t="shared" si="0"/>
        <v>37</v>
      </c>
      <c r="B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" t="str">
        <f>Table3[[#This Row],[QA]]&amp;"-"&amp;Table3[[#This Row],[REG]]&amp;"-"&amp;Table3[[#This Row],[Year]]&amp;"-"&amp;Table3[[#This Row],[Month]]&amp;"-"&amp;Table3[[#This Row],[Doc. No.]]</f>
        <v>----</v>
      </c>
    </row>
    <row r="39" spans="1:3" x14ac:dyDescent="0.2">
      <c r="A39">
        <f t="shared" si="0"/>
        <v>38</v>
      </c>
      <c r="B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" t="str">
        <f>Table3[[#This Row],[QA]]&amp;"-"&amp;Table3[[#This Row],[REG]]&amp;"-"&amp;Table3[[#This Row],[Year]]&amp;"-"&amp;Table3[[#This Row],[Month]]&amp;"-"&amp;Table3[[#This Row],[Doc. No.]]</f>
        <v>----</v>
      </c>
    </row>
    <row r="40" spans="1:3" x14ac:dyDescent="0.2">
      <c r="A40">
        <f t="shared" si="0"/>
        <v>39</v>
      </c>
      <c r="B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" t="str">
        <f>Table3[[#This Row],[QA]]&amp;"-"&amp;Table3[[#This Row],[REG]]&amp;"-"&amp;Table3[[#This Row],[Year]]&amp;"-"&amp;Table3[[#This Row],[Month]]&amp;"-"&amp;Table3[[#This Row],[Doc. No.]]</f>
        <v>----</v>
      </c>
    </row>
    <row r="41" spans="1:3" x14ac:dyDescent="0.2">
      <c r="A41">
        <f t="shared" si="0"/>
        <v>40</v>
      </c>
      <c r="B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" t="str">
        <f>Table3[[#This Row],[QA]]&amp;"-"&amp;Table3[[#This Row],[REG]]&amp;"-"&amp;Table3[[#This Row],[Year]]&amp;"-"&amp;Table3[[#This Row],[Month]]&amp;"-"&amp;Table3[[#This Row],[Doc. No.]]</f>
        <v>----</v>
      </c>
    </row>
    <row r="42" spans="1:3" x14ac:dyDescent="0.2">
      <c r="A42">
        <f t="shared" si="0"/>
        <v>41</v>
      </c>
      <c r="B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" t="str">
        <f>Table3[[#This Row],[QA]]&amp;"-"&amp;Table3[[#This Row],[REG]]&amp;"-"&amp;Table3[[#This Row],[Year]]&amp;"-"&amp;Table3[[#This Row],[Month]]&amp;"-"&amp;Table3[[#This Row],[Doc. No.]]</f>
        <v>----</v>
      </c>
    </row>
    <row r="43" spans="1:3" x14ac:dyDescent="0.2">
      <c r="A43">
        <f t="shared" si="0"/>
        <v>42</v>
      </c>
      <c r="B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" t="str">
        <f>Table3[[#This Row],[QA]]&amp;"-"&amp;Table3[[#This Row],[REG]]&amp;"-"&amp;Table3[[#This Row],[Year]]&amp;"-"&amp;Table3[[#This Row],[Month]]&amp;"-"&amp;Table3[[#This Row],[Doc. No.]]</f>
        <v>----</v>
      </c>
    </row>
    <row r="44" spans="1:3" x14ac:dyDescent="0.2">
      <c r="A44">
        <f t="shared" si="0"/>
        <v>43</v>
      </c>
      <c r="B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" t="str">
        <f>Table3[[#This Row],[QA]]&amp;"-"&amp;Table3[[#This Row],[REG]]&amp;"-"&amp;Table3[[#This Row],[Year]]&amp;"-"&amp;Table3[[#This Row],[Month]]&amp;"-"&amp;Table3[[#This Row],[Doc. No.]]</f>
        <v>----</v>
      </c>
    </row>
    <row r="45" spans="1:3" x14ac:dyDescent="0.2">
      <c r="A45">
        <f t="shared" si="0"/>
        <v>44</v>
      </c>
      <c r="B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" t="str">
        <f>Table3[[#This Row],[QA]]&amp;"-"&amp;Table3[[#This Row],[REG]]&amp;"-"&amp;Table3[[#This Row],[Year]]&amp;"-"&amp;Table3[[#This Row],[Month]]&amp;"-"&amp;Table3[[#This Row],[Doc. No.]]</f>
        <v>----</v>
      </c>
    </row>
    <row r="46" spans="1:3" x14ac:dyDescent="0.2">
      <c r="A46">
        <f t="shared" si="0"/>
        <v>45</v>
      </c>
      <c r="B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" t="str">
        <f>Table3[[#This Row],[QA]]&amp;"-"&amp;Table3[[#This Row],[REG]]&amp;"-"&amp;Table3[[#This Row],[Year]]&amp;"-"&amp;Table3[[#This Row],[Month]]&amp;"-"&amp;Table3[[#This Row],[Doc. No.]]</f>
        <v>----</v>
      </c>
    </row>
    <row r="47" spans="1:3" x14ac:dyDescent="0.2">
      <c r="A47">
        <f t="shared" si="0"/>
        <v>46</v>
      </c>
      <c r="B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" t="str">
        <f>Table3[[#This Row],[QA]]&amp;"-"&amp;Table3[[#This Row],[REG]]&amp;"-"&amp;Table3[[#This Row],[Year]]&amp;"-"&amp;Table3[[#This Row],[Month]]&amp;"-"&amp;Table3[[#This Row],[Doc. No.]]</f>
        <v>----</v>
      </c>
    </row>
    <row r="48" spans="1:3" x14ac:dyDescent="0.2">
      <c r="A48">
        <f t="shared" si="0"/>
        <v>47</v>
      </c>
      <c r="B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" t="str">
        <f>Table3[[#This Row],[QA]]&amp;"-"&amp;Table3[[#This Row],[REG]]&amp;"-"&amp;Table3[[#This Row],[Year]]&amp;"-"&amp;Table3[[#This Row],[Month]]&amp;"-"&amp;Table3[[#This Row],[Doc. No.]]</f>
        <v>----</v>
      </c>
    </row>
    <row r="49" spans="1:3" x14ac:dyDescent="0.2">
      <c r="A49">
        <f t="shared" si="0"/>
        <v>48</v>
      </c>
      <c r="B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" t="str">
        <f>Table3[[#This Row],[QA]]&amp;"-"&amp;Table3[[#This Row],[REG]]&amp;"-"&amp;Table3[[#This Row],[Year]]&amp;"-"&amp;Table3[[#This Row],[Month]]&amp;"-"&amp;Table3[[#This Row],[Doc. No.]]</f>
        <v>----</v>
      </c>
    </row>
    <row r="50" spans="1:3" x14ac:dyDescent="0.2">
      <c r="A50">
        <f t="shared" si="0"/>
        <v>49</v>
      </c>
      <c r="B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" t="str">
        <f>Table3[[#This Row],[QA]]&amp;"-"&amp;Table3[[#This Row],[REG]]&amp;"-"&amp;Table3[[#This Row],[Year]]&amp;"-"&amp;Table3[[#This Row],[Month]]&amp;"-"&amp;Table3[[#This Row],[Doc. No.]]</f>
        <v>----</v>
      </c>
    </row>
    <row r="51" spans="1:3" x14ac:dyDescent="0.2">
      <c r="A51">
        <f t="shared" si="0"/>
        <v>50</v>
      </c>
      <c r="B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" t="str">
        <f>Table3[[#This Row],[QA]]&amp;"-"&amp;Table3[[#This Row],[REG]]&amp;"-"&amp;Table3[[#This Row],[Year]]&amp;"-"&amp;Table3[[#This Row],[Month]]&amp;"-"&amp;Table3[[#This Row],[Doc. No.]]</f>
        <v>----</v>
      </c>
    </row>
    <row r="52" spans="1:3" x14ac:dyDescent="0.2">
      <c r="A52">
        <f t="shared" si="0"/>
        <v>51</v>
      </c>
      <c r="B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" t="str">
        <f>Table3[[#This Row],[QA]]&amp;"-"&amp;Table3[[#This Row],[REG]]&amp;"-"&amp;Table3[[#This Row],[Year]]&amp;"-"&amp;Table3[[#This Row],[Month]]&amp;"-"&amp;Table3[[#This Row],[Doc. No.]]</f>
        <v>----</v>
      </c>
    </row>
    <row r="53" spans="1:3" x14ac:dyDescent="0.2">
      <c r="A53">
        <f t="shared" si="0"/>
        <v>52</v>
      </c>
      <c r="B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" t="str">
        <f>Table3[[#This Row],[QA]]&amp;"-"&amp;Table3[[#This Row],[REG]]&amp;"-"&amp;Table3[[#This Row],[Year]]&amp;"-"&amp;Table3[[#This Row],[Month]]&amp;"-"&amp;Table3[[#This Row],[Doc. No.]]</f>
        <v>----</v>
      </c>
    </row>
    <row r="54" spans="1:3" x14ac:dyDescent="0.2">
      <c r="A54">
        <f t="shared" si="0"/>
        <v>53</v>
      </c>
      <c r="B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" t="str">
        <f>Table3[[#This Row],[QA]]&amp;"-"&amp;Table3[[#This Row],[REG]]&amp;"-"&amp;Table3[[#This Row],[Year]]&amp;"-"&amp;Table3[[#This Row],[Month]]&amp;"-"&amp;Table3[[#This Row],[Doc. No.]]</f>
        <v>----</v>
      </c>
    </row>
    <row r="55" spans="1:3" x14ac:dyDescent="0.2">
      <c r="A55">
        <f t="shared" si="0"/>
        <v>54</v>
      </c>
      <c r="B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" t="str">
        <f>Table3[[#This Row],[QA]]&amp;"-"&amp;Table3[[#This Row],[REG]]&amp;"-"&amp;Table3[[#This Row],[Year]]&amp;"-"&amp;Table3[[#This Row],[Month]]&amp;"-"&amp;Table3[[#This Row],[Doc. No.]]</f>
        <v>----</v>
      </c>
    </row>
    <row r="56" spans="1:3" x14ac:dyDescent="0.2">
      <c r="A56">
        <f t="shared" si="0"/>
        <v>55</v>
      </c>
      <c r="B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6" t="str">
        <f>Table3[[#This Row],[QA]]&amp;"-"&amp;Table3[[#This Row],[REG]]&amp;"-"&amp;Table3[[#This Row],[Year]]&amp;"-"&amp;Table3[[#This Row],[Month]]&amp;"-"&amp;Table3[[#This Row],[Doc. No.]]</f>
        <v>----</v>
      </c>
    </row>
    <row r="57" spans="1:3" x14ac:dyDescent="0.2">
      <c r="A57">
        <f t="shared" si="0"/>
        <v>56</v>
      </c>
      <c r="B5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7" t="str">
        <f>Table3[[#This Row],[QA]]&amp;"-"&amp;Table3[[#This Row],[REG]]&amp;"-"&amp;Table3[[#This Row],[Year]]&amp;"-"&amp;Table3[[#This Row],[Month]]&amp;"-"&amp;Table3[[#This Row],[Doc. No.]]</f>
        <v>----</v>
      </c>
    </row>
    <row r="58" spans="1:3" x14ac:dyDescent="0.2">
      <c r="A58">
        <f t="shared" si="0"/>
        <v>57</v>
      </c>
      <c r="B5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8" t="str">
        <f>Table3[[#This Row],[QA]]&amp;"-"&amp;Table3[[#This Row],[REG]]&amp;"-"&amp;Table3[[#This Row],[Year]]&amp;"-"&amp;Table3[[#This Row],[Month]]&amp;"-"&amp;Table3[[#This Row],[Doc. No.]]</f>
        <v>----</v>
      </c>
    </row>
    <row r="59" spans="1:3" x14ac:dyDescent="0.2">
      <c r="A59">
        <f t="shared" si="0"/>
        <v>58</v>
      </c>
      <c r="B5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9" t="str">
        <f>Table3[[#This Row],[QA]]&amp;"-"&amp;Table3[[#This Row],[REG]]&amp;"-"&amp;Table3[[#This Row],[Year]]&amp;"-"&amp;Table3[[#This Row],[Month]]&amp;"-"&amp;Table3[[#This Row],[Doc. No.]]</f>
        <v>----</v>
      </c>
    </row>
    <row r="60" spans="1:3" x14ac:dyDescent="0.2">
      <c r="A60">
        <f t="shared" si="0"/>
        <v>59</v>
      </c>
      <c r="B6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0" t="str">
        <f>Table3[[#This Row],[QA]]&amp;"-"&amp;Table3[[#This Row],[REG]]&amp;"-"&amp;Table3[[#This Row],[Year]]&amp;"-"&amp;Table3[[#This Row],[Month]]&amp;"-"&amp;Table3[[#This Row],[Doc. No.]]</f>
        <v>----</v>
      </c>
    </row>
    <row r="61" spans="1:3" x14ac:dyDescent="0.2">
      <c r="A61">
        <f t="shared" si="0"/>
        <v>60</v>
      </c>
      <c r="B6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1" t="str">
        <f>Table3[[#This Row],[QA]]&amp;"-"&amp;Table3[[#This Row],[REG]]&amp;"-"&amp;Table3[[#This Row],[Year]]&amp;"-"&amp;Table3[[#This Row],[Month]]&amp;"-"&amp;Table3[[#This Row],[Doc. No.]]</f>
        <v>----</v>
      </c>
    </row>
    <row r="62" spans="1:3" x14ac:dyDescent="0.2">
      <c r="A62">
        <f t="shared" si="0"/>
        <v>61</v>
      </c>
      <c r="B6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2" t="str">
        <f>Table3[[#This Row],[QA]]&amp;"-"&amp;Table3[[#This Row],[REG]]&amp;"-"&amp;Table3[[#This Row],[Year]]&amp;"-"&amp;Table3[[#This Row],[Month]]&amp;"-"&amp;Table3[[#This Row],[Doc. No.]]</f>
        <v>----</v>
      </c>
    </row>
    <row r="63" spans="1:3" x14ac:dyDescent="0.2">
      <c r="A63">
        <f t="shared" si="0"/>
        <v>62</v>
      </c>
      <c r="B6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3" t="str">
        <f>Table3[[#This Row],[QA]]&amp;"-"&amp;Table3[[#This Row],[REG]]&amp;"-"&amp;Table3[[#This Row],[Year]]&amp;"-"&amp;Table3[[#This Row],[Month]]&amp;"-"&amp;Table3[[#This Row],[Doc. No.]]</f>
        <v>----</v>
      </c>
    </row>
    <row r="64" spans="1:3" x14ac:dyDescent="0.2">
      <c r="A64">
        <f t="shared" si="0"/>
        <v>63</v>
      </c>
      <c r="B6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4" t="str">
        <f>Table3[[#This Row],[QA]]&amp;"-"&amp;Table3[[#This Row],[REG]]&amp;"-"&amp;Table3[[#This Row],[Year]]&amp;"-"&amp;Table3[[#This Row],[Month]]&amp;"-"&amp;Table3[[#This Row],[Doc. No.]]</f>
        <v>----</v>
      </c>
    </row>
    <row r="65" spans="1:3" x14ac:dyDescent="0.2">
      <c r="A65">
        <f t="shared" si="0"/>
        <v>64</v>
      </c>
      <c r="B6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5" t="str">
        <f>Table3[[#This Row],[QA]]&amp;"-"&amp;Table3[[#This Row],[REG]]&amp;"-"&amp;Table3[[#This Row],[Year]]&amp;"-"&amp;Table3[[#This Row],[Month]]&amp;"-"&amp;Table3[[#This Row],[Doc. No.]]</f>
        <v>----</v>
      </c>
    </row>
    <row r="66" spans="1:3" x14ac:dyDescent="0.2">
      <c r="A66">
        <f t="shared" si="0"/>
        <v>65</v>
      </c>
      <c r="B6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6" t="str">
        <f>Table3[[#This Row],[QA]]&amp;"-"&amp;Table3[[#This Row],[REG]]&amp;"-"&amp;Table3[[#This Row],[Year]]&amp;"-"&amp;Table3[[#This Row],[Month]]&amp;"-"&amp;Table3[[#This Row],[Doc. No.]]</f>
        <v>----</v>
      </c>
    </row>
    <row r="67" spans="1:3" x14ac:dyDescent="0.2">
      <c r="A67">
        <f t="shared" ref="A67:A130" si="1">ROW(A66)</f>
        <v>66</v>
      </c>
      <c r="B6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7" t="str">
        <f>Table3[[#This Row],[QA]]&amp;"-"&amp;Table3[[#This Row],[REG]]&amp;"-"&amp;Table3[[#This Row],[Year]]&amp;"-"&amp;Table3[[#This Row],[Month]]&amp;"-"&amp;Table3[[#This Row],[Doc. No.]]</f>
        <v>----</v>
      </c>
    </row>
    <row r="68" spans="1:3" x14ac:dyDescent="0.2">
      <c r="A68">
        <f t="shared" si="1"/>
        <v>67</v>
      </c>
      <c r="B6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8" t="str">
        <f>Table3[[#This Row],[QA]]&amp;"-"&amp;Table3[[#This Row],[REG]]&amp;"-"&amp;Table3[[#This Row],[Year]]&amp;"-"&amp;Table3[[#This Row],[Month]]&amp;"-"&amp;Table3[[#This Row],[Doc. No.]]</f>
        <v>----</v>
      </c>
    </row>
    <row r="69" spans="1:3" x14ac:dyDescent="0.2">
      <c r="A69">
        <f t="shared" si="1"/>
        <v>68</v>
      </c>
      <c r="B6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9" t="str">
        <f>Table3[[#This Row],[QA]]&amp;"-"&amp;Table3[[#This Row],[REG]]&amp;"-"&amp;Table3[[#This Row],[Year]]&amp;"-"&amp;Table3[[#This Row],[Month]]&amp;"-"&amp;Table3[[#This Row],[Doc. No.]]</f>
        <v>----</v>
      </c>
    </row>
    <row r="70" spans="1:3" x14ac:dyDescent="0.2">
      <c r="A70">
        <f t="shared" si="1"/>
        <v>69</v>
      </c>
      <c r="B7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0" t="str">
        <f>Table3[[#This Row],[QA]]&amp;"-"&amp;Table3[[#This Row],[REG]]&amp;"-"&amp;Table3[[#This Row],[Year]]&amp;"-"&amp;Table3[[#This Row],[Month]]&amp;"-"&amp;Table3[[#This Row],[Doc. No.]]</f>
        <v>----</v>
      </c>
    </row>
    <row r="71" spans="1:3" x14ac:dyDescent="0.2">
      <c r="A71">
        <f t="shared" si="1"/>
        <v>70</v>
      </c>
      <c r="B7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1" t="str">
        <f>Table3[[#This Row],[QA]]&amp;"-"&amp;Table3[[#This Row],[REG]]&amp;"-"&amp;Table3[[#This Row],[Year]]&amp;"-"&amp;Table3[[#This Row],[Month]]&amp;"-"&amp;Table3[[#This Row],[Doc. No.]]</f>
        <v>----</v>
      </c>
    </row>
    <row r="72" spans="1:3" x14ac:dyDescent="0.2">
      <c r="A72">
        <f t="shared" si="1"/>
        <v>71</v>
      </c>
      <c r="B7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2" t="str">
        <f>Table3[[#This Row],[QA]]&amp;"-"&amp;Table3[[#This Row],[REG]]&amp;"-"&amp;Table3[[#This Row],[Year]]&amp;"-"&amp;Table3[[#This Row],[Month]]&amp;"-"&amp;Table3[[#This Row],[Doc. No.]]</f>
        <v>----</v>
      </c>
    </row>
    <row r="73" spans="1:3" x14ac:dyDescent="0.2">
      <c r="A73">
        <f t="shared" si="1"/>
        <v>72</v>
      </c>
      <c r="B7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3" t="str">
        <f>Table3[[#This Row],[QA]]&amp;"-"&amp;Table3[[#This Row],[REG]]&amp;"-"&amp;Table3[[#This Row],[Year]]&amp;"-"&amp;Table3[[#This Row],[Month]]&amp;"-"&amp;Table3[[#This Row],[Doc. No.]]</f>
        <v>----</v>
      </c>
    </row>
    <row r="74" spans="1:3" x14ac:dyDescent="0.2">
      <c r="A74">
        <f t="shared" si="1"/>
        <v>73</v>
      </c>
      <c r="B7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4" t="str">
        <f>Table3[[#This Row],[QA]]&amp;"-"&amp;Table3[[#This Row],[REG]]&amp;"-"&amp;Table3[[#This Row],[Year]]&amp;"-"&amp;Table3[[#This Row],[Month]]&amp;"-"&amp;Table3[[#This Row],[Doc. No.]]</f>
        <v>----</v>
      </c>
    </row>
    <row r="75" spans="1:3" x14ac:dyDescent="0.2">
      <c r="A75">
        <f t="shared" si="1"/>
        <v>74</v>
      </c>
      <c r="B7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5" t="str">
        <f>Table3[[#This Row],[QA]]&amp;"-"&amp;Table3[[#This Row],[REG]]&amp;"-"&amp;Table3[[#This Row],[Year]]&amp;"-"&amp;Table3[[#This Row],[Month]]&amp;"-"&amp;Table3[[#This Row],[Doc. No.]]</f>
        <v>----</v>
      </c>
    </row>
    <row r="76" spans="1:3" x14ac:dyDescent="0.2">
      <c r="A76">
        <f t="shared" si="1"/>
        <v>75</v>
      </c>
      <c r="B7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6" t="str">
        <f>Table3[[#This Row],[QA]]&amp;"-"&amp;Table3[[#This Row],[REG]]&amp;"-"&amp;Table3[[#This Row],[Year]]&amp;"-"&amp;Table3[[#This Row],[Month]]&amp;"-"&amp;Table3[[#This Row],[Doc. No.]]</f>
        <v>----</v>
      </c>
    </row>
    <row r="77" spans="1:3" x14ac:dyDescent="0.2">
      <c r="A77">
        <f t="shared" si="1"/>
        <v>76</v>
      </c>
      <c r="B7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7" t="str">
        <f>Table3[[#This Row],[QA]]&amp;"-"&amp;Table3[[#This Row],[REG]]&amp;"-"&amp;Table3[[#This Row],[Year]]&amp;"-"&amp;Table3[[#This Row],[Month]]&amp;"-"&amp;Table3[[#This Row],[Doc. No.]]</f>
        <v>----</v>
      </c>
    </row>
    <row r="78" spans="1:3" x14ac:dyDescent="0.2">
      <c r="A78">
        <f t="shared" si="1"/>
        <v>77</v>
      </c>
      <c r="B7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8" t="str">
        <f>Table3[[#This Row],[QA]]&amp;"-"&amp;Table3[[#This Row],[REG]]&amp;"-"&amp;Table3[[#This Row],[Year]]&amp;"-"&amp;Table3[[#This Row],[Month]]&amp;"-"&amp;Table3[[#This Row],[Doc. No.]]</f>
        <v>----</v>
      </c>
    </row>
    <row r="79" spans="1:3" x14ac:dyDescent="0.2">
      <c r="A79">
        <f t="shared" si="1"/>
        <v>78</v>
      </c>
      <c r="B7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9" t="str">
        <f>Table3[[#This Row],[QA]]&amp;"-"&amp;Table3[[#This Row],[REG]]&amp;"-"&amp;Table3[[#This Row],[Year]]&amp;"-"&amp;Table3[[#This Row],[Month]]&amp;"-"&amp;Table3[[#This Row],[Doc. No.]]</f>
        <v>----</v>
      </c>
    </row>
    <row r="80" spans="1:3" x14ac:dyDescent="0.2">
      <c r="A80">
        <f t="shared" si="1"/>
        <v>79</v>
      </c>
      <c r="B8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0" t="str">
        <f>Table3[[#This Row],[QA]]&amp;"-"&amp;Table3[[#This Row],[REG]]&amp;"-"&amp;Table3[[#This Row],[Year]]&amp;"-"&amp;Table3[[#This Row],[Month]]&amp;"-"&amp;Table3[[#This Row],[Doc. No.]]</f>
        <v>----</v>
      </c>
    </row>
    <row r="81" spans="1:3" x14ac:dyDescent="0.2">
      <c r="A81">
        <f t="shared" si="1"/>
        <v>80</v>
      </c>
      <c r="B8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1" t="str">
        <f>Table3[[#This Row],[QA]]&amp;"-"&amp;Table3[[#This Row],[REG]]&amp;"-"&amp;Table3[[#This Row],[Year]]&amp;"-"&amp;Table3[[#This Row],[Month]]&amp;"-"&amp;Table3[[#This Row],[Doc. No.]]</f>
        <v>----</v>
      </c>
    </row>
    <row r="82" spans="1:3" x14ac:dyDescent="0.2">
      <c r="A82">
        <f t="shared" si="1"/>
        <v>81</v>
      </c>
      <c r="B8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2" t="str">
        <f>Table3[[#This Row],[QA]]&amp;"-"&amp;Table3[[#This Row],[REG]]&amp;"-"&amp;Table3[[#This Row],[Year]]&amp;"-"&amp;Table3[[#This Row],[Month]]&amp;"-"&amp;Table3[[#This Row],[Doc. No.]]</f>
        <v>----</v>
      </c>
    </row>
    <row r="83" spans="1:3" x14ac:dyDescent="0.2">
      <c r="A83">
        <f t="shared" si="1"/>
        <v>82</v>
      </c>
      <c r="B8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3" t="str">
        <f>Table3[[#This Row],[QA]]&amp;"-"&amp;Table3[[#This Row],[REG]]&amp;"-"&amp;Table3[[#This Row],[Year]]&amp;"-"&amp;Table3[[#This Row],[Month]]&amp;"-"&amp;Table3[[#This Row],[Doc. No.]]</f>
        <v>----</v>
      </c>
    </row>
    <row r="84" spans="1:3" x14ac:dyDescent="0.2">
      <c r="A84">
        <f t="shared" si="1"/>
        <v>83</v>
      </c>
      <c r="B8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4" t="str">
        <f>Table3[[#This Row],[QA]]&amp;"-"&amp;Table3[[#This Row],[REG]]&amp;"-"&amp;Table3[[#This Row],[Year]]&amp;"-"&amp;Table3[[#This Row],[Month]]&amp;"-"&amp;Table3[[#This Row],[Doc. No.]]</f>
        <v>----</v>
      </c>
    </row>
    <row r="85" spans="1:3" x14ac:dyDescent="0.2">
      <c r="A85">
        <f t="shared" si="1"/>
        <v>84</v>
      </c>
      <c r="B8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5" t="str">
        <f>Table3[[#This Row],[QA]]&amp;"-"&amp;Table3[[#This Row],[REG]]&amp;"-"&amp;Table3[[#This Row],[Year]]&amp;"-"&amp;Table3[[#This Row],[Month]]&amp;"-"&amp;Table3[[#This Row],[Doc. No.]]</f>
        <v>----</v>
      </c>
    </row>
    <row r="86" spans="1:3" x14ac:dyDescent="0.2">
      <c r="A86">
        <f t="shared" si="1"/>
        <v>85</v>
      </c>
      <c r="B8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6" t="str">
        <f>Table3[[#This Row],[QA]]&amp;"-"&amp;Table3[[#This Row],[REG]]&amp;"-"&amp;Table3[[#This Row],[Year]]&amp;"-"&amp;Table3[[#This Row],[Month]]&amp;"-"&amp;Table3[[#This Row],[Doc. No.]]</f>
        <v>----</v>
      </c>
    </row>
    <row r="87" spans="1:3" x14ac:dyDescent="0.2">
      <c r="A87">
        <f t="shared" si="1"/>
        <v>86</v>
      </c>
      <c r="B8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7" t="str">
        <f>Table3[[#This Row],[QA]]&amp;"-"&amp;Table3[[#This Row],[REG]]&amp;"-"&amp;Table3[[#This Row],[Year]]&amp;"-"&amp;Table3[[#This Row],[Month]]&amp;"-"&amp;Table3[[#This Row],[Doc. No.]]</f>
        <v>----</v>
      </c>
    </row>
    <row r="88" spans="1:3" x14ac:dyDescent="0.2">
      <c r="A88">
        <f t="shared" si="1"/>
        <v>87</v>
      </c>
      <c r="B8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8" t="str">
        <f>Table3[[#This Row],[QA]]&amp;"-"&amp;Table3[[#This Row],[REG]]&amp;"-"&amp;Table3[[#This Row],[Year]]&amp;"-"&amp;Table3[[#This Row],[Month]]&amp;"-"&amp;Table3[[#This Row],[Doc. No.]]</f>
        <v>----</v>
      </c>
    </row>
    <row r="89" spans="1:3" x14ac:dyDescent="0.2">
      <c r="A89">
        <f t="shared" si="1"/>
        <v>88</v>
      </c>
      <c r="B8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9" t="str">
        <f>Table3[[#This Row],[QA]]&amp;"-"&amp;Table3[[#This Row],[REG]]&amp;"-"&amp;Table3[[#This Row],[Year]]&amp;"-"&amp;Table3[[#This Row],[Month]]&amp;"-"&amp;Table3[[#This Row],[Doc. No.]]</f>
        <v>----</v>
      </c>
    </row>
    <row r="90" spans="1:3" x14ac:dyDescent="0.2">
      <c r="A90">
        <f t="shared" si="1"/>
        <v>89</v>
      </c>
      <c r="B9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0" t="str">
        <f>Table3[[#This Row],[QA]]&amp;"-"&amp;Table3[[#This Row],[REG]]&amp;"-"&amp;Table3[[#This Row],[Year]]&amp;"-"&amp;Table3[[#This Row],[Month]]&amp;"-"&amp;Table3[[#This Row],[Doc. No.]]</f>
        <v>----</v>
      </c>
    </row>
    <row r="91" spans="1:3" x14ac:dyDescent="0.2">
      <c r="A91">
        <f t="shared" si="1"/>
        <v>90</v>
      </c>
      <c r="B9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1" t="str">
        <f>Table3[[#This Row],[QA]]&amp;"-"&amp;Table3[[#This Row],[REG]]&amp;"-"&amp;Table3[[#This Row],[Year]]&amp;"-"&amp;Table3[[#This Row],[Month]]&amp;"-"&amp;Table3[[#This Row],[Doc. No.]]</f>
        <v>----</v>
      </c>
    </row>
    <row r="92" spans="1:3" x14ac:dyDescent="0.2">
      <c r="A92">
        <f t="shared" si="1"/>
        <v>91</v>
      </c>
      <c r="B9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2" t="str">
        <f>Table3[[#This Row],[QA]]&amp;"-"&amp;Table3[[#This Row],[REG]]&amp;"-"&amp;Table3[[#This Row],[Year]]&amp;"-"&amp;Table3[[#This Row],[Month]]&amp;"-"&amp;Table3[[#This Row],[Doc. No.]]</f>
        <v>----</v>
      </c>
    </row>
    <row r="93" spans="1:3" x14ac:dyDescent="0.2">
      <c r="A93">
        <f t="shared" si="1"/>
        <v>92</v>
      </c>
      <c r="B9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3" t="str">
        <f>Table3[[#This Row],[QA]]&amp;"-"&amp;Table3[[#This Row],[REG]]&amp;"-"&amp;Table3[[#This Row],[Year]]&amp;"-"&amp;Table3[[#This Row],[Month]]&amp;"-"&amp;Table3[[#This Row],[Doc. No.]]</f>
        <v>----</v>
      </c>
    </row>
    <row r="94" spans="1:3" x14ac:dyDescent="0.2">
      <c r="A94">
        <f t="shared" si="1"/>
        <v>93</v>
      </c>
      <c r="B9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4" t="str">
        <f>Table3[[#This Row],[QA]]&amp;"-"&amp;Table3[[#This Row],[REG]]&amp;"-"&amp;Table3[[#This Row],[Year]]&amp;"-"&amp;Table3[[#This Row],[Month]]&amp;"-"&amp;Table3[[#This Row],[Doc. No.]]</f>
        <v>----</v>
      </c>
    </row>
    <row r="95" spans="1:3" x14ac:dyDescent="0.2">
      <c r="A95">
        <f t="shared" si="1"/>
        <v>94</v>
      </c>
      <c r="B9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5" t="str">
        <f>Table3[[#This Row],[QA]]&amp;"-"&amp;Table3[[#This Row],[REG]]&amp;"-"&amp;Table3[[#This Row],[Year]]&amp;"-"&amp;Table3[[#This Row],[Month]]&amp;"-"&amp;Table3[[#This Row],[Doc. No.]]</f>
        <v>----</v>
      </c>
    </row>
    <row r="96" spans="1:3" x14ac:dyDescent="0.2">
      <c r="A96">
        <f t="shared" si="1"/>
        <v>95</v>
      </c>
      <c r="B9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6" t="str">
        <f>Table3[[#This Row],[QA]]&amp;"-"&amp;Table3[[#This Row],[REG]]&amp;"-"&amp;Table3[[#This Row],[Year]]&amp;"-"&amp;Table3[[#This Row],[Month]]&amp;"-"&amp;Table3[[#This Row],[Doc. No.]]</f>
        <v>----</v>
      </c>
    </row>
    <row r="97" spans="1:3" x14ac:dyDescent="0.2">
      <c r="A97">
        <f t="shared" si="1"/>
        <v>96</v>
      </c>
      <c r="B9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7" t="str">
        <f>Table3[[#This Row],[QA]]&amp;"-"&amp;Table3[[#This Row],[REG]]&amp;"-"&amp;Table3[[#This Row],[Year]]&amp;"-"&amp;Table3[[#This Row],[Month]]&amp;"-"&amp;Table3[[#This Row],[Doc. No.]]</f>
        <v>----</v>
      </c>
    </row>
    <row r="98" spans="1:3" x14ac:dyDescent="0.2">
      <c r="A98">
        <f t="shared" si="1"/>
        <v>97</v>
      </c>
      <c r="B9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8" t="str">
        <f>Table3[[#This Row],[QA]]&amp;"-"&amp;Table3[[#This Row],[REG]]&amp;"-"&amp;Table3[[#This Row],[Year]]&amp;"-"&amp;Table3[[#This Row],[Month]]&amp;"-"&amp;Table3[[#This Row],[Doc. No.]]</f>
        <v>----</v>
      </c>
    </row>
    <row r="99" spans="1:3" x14ac:dyDescent="0.2">
      <c r="A99">
        <f t="shared" si="1"/>
        <v>98</v>
      </c>
      <c r="B9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9" t="str">
        <f>Table3[[#This Row],[QA]]&amp;"-"&amp;Table3[[#This Row],[REG]]&amp;"-"&amp;Table3[[#This Row],[Year]]&amp;"-"&amp;Table3[[#This Row],[Month]]&amp;"-"&amp;Table3[[#This Row],[Doc. No.]]</f>
        <v>----</v>
      </c>
    </row>
    <row r="100" spans="1:3" x14ac:dyDescent="0.2">
      <c r="A100">
        <f t="shared" si="1"/>
        <v>99</v>
      </c>
      <c r="B10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0" t="str">
        <f>Table3[[#This Row],[QA]]&amp;"-"&amp;Table3[[#This Row],[REG]]&amp;"-"&amp;Table3[[#This Row],[Year]]&amp;"-"&amp;Table3[[#This Row],[Month]]&amp;"-"&amp;Table3[[#This Row],[Doc. No.]]</f>
        <v>----</v>
      </c>
    </row>
    <row r="101" spans="1:3" x14ac:dyDescent="0.2">
      <c r="A101">
        <f t="shared" si="1"/>
        <v>100</v>
      </c>
      <c r="B10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1" t="str">
        <f>Table3[[#This Row],[QA]]&amp;"-"&amp;Table3[[#This Row],[REG]]&amp;"-"&amp;Table3[[#This Row],[Year]]&amp;"-"&amp;Table3[[#This Row],[Month]]&amp;"-"&amp;Table3[[#This Row],[Doc. No.]]</f>
        <v>----</v>
      </c>
    </row>
    <row r="102" spans="1:3" x14ac:dyDescent="0.2">
      <c r="A102">
        <f t="shared" si="1"/>
        <v>101</v>
      </c>
      <c r="B10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2" t="str">
        <f>Table3[[#This Row],[QA]]&amp;"-"&amp;Table3[[#This Row],[REG]]&amp;"-"&amp;Table3[[#This Row],[Year]]&amp;"-"&amp;Table3[[#This Row],[Month]]&amp;"-"&amp;Table3[[#This Row],[Doc. No.]]</f>
        <v>----</v>
      </c>
    </row>
    <row r="103" spans="1:3" x14ac:dyDescent="0.2">
      <c r="A103">
        <f t="shared" si="1"/>
        <v>102</v>
      </c>
      <c r="B10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3" t="str">
        <f>Table3[[#This Row],[QA]]&amp;"-"&amp;Table3[[#This Row],[REG]]&amp;"-"&amp;Table3[[#This Row],[Year]]&amp;"-"&amp;Table3[[#This Row],[Month]]&amp;"-"&amp;Table3[[#This Row],[Doc. No.]]</f>
        <v>----</v>
      </c>
    </row>
    <row r="104" spans="1:3" x14ac:dyDescent="0.2">
      <c r="A104">
        <f t="shared" si="1"/>
        <v>103</v>
      </c>
      <c r="B10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4" t="str">
        <f>Table3[[#This Row],[QA]]&amp;"-"&amp;Table3[[#This Row],[REG]]&amp;"-"&amp;Table3[[#This Row],[Year]]&amp;"-"&amp;Table3[[#This Row],[Month]]&amp;"-"&amp;Table3[[#This Row],[Doc. No.]]</f>
        <v>----</v>
      </c>
    </row>
    <row r="105" spans="1:3" x14ac:dyDescent="0.2">
      <c r="A105">
        <f t="shared" si="1"/>
        <v>104</v>
      </c>
      <c r="B10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5" t="str">
        <f>Table3[[#This Row],[QA]]&amp;"-"&amp;Table3[[#This Row],[REG]]&amp;"-"&amp;Table3[[#This Row],[Year]]&amp;"-"&amp;Table3[[#This Row],[Month]]&amp;"-"&amp;Table3[[#This Row],[Doc. No.]]</f>
        <v>----</v>
      </c>
    </row>
    <row r="106" spans="1:3" x14ac:dyDescent="0.2">
      <c r="A106">
        <f t="shared" si="1"/>
        <v>105</v>
      </c>
      <c r="B10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6" t="str">
        <f>Table3[[#This Row],[QA]]&amp;"-"&amp;Table3[[#This Row],[REG]]&amp;"-"&amp;Table3[[#This Row],[Year]]&amp;"-"&amp;Table3[[#This Row],[Month]]&amp;"-"&amp;Table3[[#This Row],[Doc. No.]]</f>
        <v>----</v>
      </c>
    </row>
    <row r="107" spans="1:3" x14ac:dyDescent="0.2">
      <c r="A107">
        <f t="shared" si="1"/>
        <v>106</v>
      </c>
      <c r="B10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7" t="str">
        <f>Table3[[#This Row],[QA]]&amp;"-"&amp;Table3[[#This Row],[REG]]&amp;"-"&amp;Table3[[#This Row],[Year]]&amp;"-"&amp;Table3[[#This Row],[Month]]&amp;"-"&amp;Table3[[#This Row],[Doc. No.]]</f>
        <v>----</v>
      </c>
    </row>
    <row r="108" spans="1:3" x14ac:dyDescent="0.2">
      <c r="A108">
        <f t="shared" si="1"/>
        <v>107</v>
      </c>
      <c r="B10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8" t="str">
        <f>Table3[[#This Row],[QA]]&amp;"-"&amp;Table3[[#This Row],[REG]]&amp;"-"&amp;Table3[[#This Row],[Year]]&amp;"-"&amp;Table3[[#This Row],[Month]]&amp;"-"&amp;Table3[[#This Row],[Doc. No.]]</f>
        <v>----</v>
      </c>
    </row>
    <row r="109" spans="1:3" x14ac:dyDescent="0.2">
      <c r="A109">
        <f t="shared" si="1"/>
        <v>108</v>
      </c>
      <c r="B10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9" t="str">
        <f>Table3[[#This Row],[QA]]&amp;"-"&amp;Table3[[#This Row],[REG]]&amp;"-"&amp;Table3[[#This Row],[Year]]&amp;"-"&amp;Table3[[#This Row],[Month]]&amp;"-"&amp;Table3[[#This Row],[Doc. No.]]</f>
        <v>----</v>
      </c>
    </row>
    <row r="110" spans="1:3" x14ac:dyDescent="0.2">
      <c r="A110">
        <f t="shared" si="1"/>
        <v>109</v>
      </c>
      <c r="B1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0" t="str">
        <f>Table3[[#This Row],[QA]]&amp;"-"&amp;Table3[[#This Row],[REG]]&amp;"-"&amp;Table3[[#This Row],[Year]]&amp;"-"&amp;Table3[[#This Row],[Month]]&amp;"-"&amp;Table3[[#This Row],[Doc. No.]]</f>
        <v>----</v>
      </c>
    </row>
    <row r="111" spans="1:3" x14ac:dyDescent="0.2">
      <c r="A111">
        <f t="shared" si="1"/>
        <v>110</v>
      </c>
      <c r="B1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1" t="str">
        <f>Table3[[#This Row],[QA]]&amp;"-"&amp;Table3[[#This Row],[REG]]&amp;"-"&amp;Table3[[#This Row],[Year]]&amp;"-"&amp;Table3[[#This Row],[Month]]&amp;"-"&amp;Table3[[#This Row],[Doc. No.]]</f>
        <v>----</v>
      </c>
    </row>
    <row r="112" spans="1:3" x14ac:dyDescent="0.2">
      <c r="A112">
        <f t="shared" si="1"/>
        <v>111</v>
      </c>
      <c r="B1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2" t="str">
        <f>Table3[[#This Row],[QA]]&amp;"-"&amp;Table3[[#This Row],[REG]]&amp;"-"&amp;Table3[[#This Row],[Year]]&amp;"-"&amp;Table3[[#This Row],[Month]]&amp;"-"&amp;Table3[[#This Row],[Doc. No.]]</f>
        <v>----</v>
      </c>
    </row>
    <row r="113" spans="1:3" x14ac:dyDescent="0.2">
      <c r="A113">
        <f t="shared" si="1"/>
        <v>112</v>
      </c>
      <c r="B1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3" t="str">
        <f>Table3[[#This Row],[QA]]&amp;"-"&amp;Table3[[#This Row],[REG]]&amp;"-"&amp;Table3[[#This Row],[Year]]&amp;"-"&amp;Table3[[#This Row],[Month]]&amp;"-"&amp;Table3[[#This Row],[Doc. No.]]</f>
        <v>----</v>
      </c>
    </row>
    <row r="114" spans="1:3" x14ac:dyDescent="0.2">
      <c r="A114">
        <f t="shared" si="1"/>
        <v>113</v>
      </c>
      <c r="B1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4" t="str">
        <f>Table3[[#This Row],[QA]]&amp;"-"&amp;Table3[[#This Row],[REG]]&amp;"-"&amp;Table3[[#This Row],[Year]]&amp;"-"&amp;Table3[[#This Row],[Month]]&amp;"-"&amp;Table3[[#This Row],[Doc. No.]]</f>
        <v>----</v>
      </c>
    </row>
    <row r="115" spans="1:3" x14ac:dyDescent="0.2">
      <c r="A115">
        <f t="shared" si="1"/>
        <v>114</v>
      </c>
      <c r="B1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5" t="str">
        <f>Table3[[#This Row],[QA]]&amp;"-"&amp;Table3[[#This Row],[REG]]&amp;"-"&amp;Table3[[#This Row],[Year]]&amp;"-"&amp;Table3[[#This Row],[Month]]&amp;"-"&amp;Table3[[#This Row],[Doc. No.]]</f>
        <v>----</v>
      </c>
    </row>
    <row r="116" spans="1:3" x14ac:dyDescent="0.2">
      <c r="A116">
        <f t="shared" si="1"/>
        <v>115</v>
      </c>
      <c r="B1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6" t="str">
        <f>Table3[[#This Row],[QA]]&amp;"-"&amp;Table3[[#This Row],[REG]]&amp;"-"&amp;Table3[[#This Row],[Year]]&amp;"-"&amp;Table3[[#This Row],[Month]]&amp;"-"&amp;Table3[[#This Row],[Doc. No.]]</f>
        <v>----</v>
      </c>
    </row>
    <row r="117" spans="1:3" x14ac:dyDescent="0.2">
      <c r="A117">
        <f t="shared" si="1"/>
        <v>116</v>
      </c>
      <c r="B1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7" t="str">
        <f>Table3[[#This Row],[QA]]&amp;"-"&amp;Table3[[#This Row],[REG]]&amp;"-"&amp;Table3[[#This Row],[Year]]&amp;"-"&amp;Table3[[#This Row],[Month]]&amp;"-"&amp;Table3[[#This Row],[Doc. No.]]</f>
        <v>----</v>
      </c>
    </row>
    <row r="118" spans="1:3" x14ac:dyDescent="0.2">
      <c r="A118">
        <f t="shared" si="1"/>
        <v>117</v>
      </c>
      <c r="B1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8" t="str">
        <f>Table3[[#This Row],[QA]]&amp;"-"&amp;Table3[[#This Row],[REG]]&amp;"-"&amp;Table3[[#This Row],[Year]]&amp;"-"&amp;Table3[[#This Row],[Month]]&amp;"-"&amp;Table3[[#This Row],[Doc. No.]]</f>
        <v>----</v>
      </c>
    </row>
    <row r="119" spans="1:3" x14ac:dyDescent="0.2">
      <c r="A119">
        <f t="shared" si="1"/>
        <v>118</v>
      </c>
      <c r="B1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9" t="str">
        <f>Table3[[#This Row],[QA]]&amp;"-"&amp;Table3[[#This Row],[REG]]&amp;"-"&amp;Table3[[#This Row],[Year]]&amp;"-"&amp;Table3[[#This Row],[Month]]&amp;"-"&amp;Table3[[#This Row],[Doc. No.]]</f>
        <v>----</v>
      </c>
    </row>
    <row r="120" spans="1:3" x14ac:dyDescent="0.2">
      <c r="A120">
        <f t="shared" si="1"/>
        <v>119</v>
      </c>
      <c r="B1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0" t="str">
        <f>Table3[[#This Row],[QA]]&amp;"-"&amp;Table3[[#This Row],[REG]]&amp;"-"&amp;Table3[[#This Row],[Year]]&amp;"-"&amp;Table3[[#This Row],[Month]]&amp;"-"&amp;Table3[[#This Row],[Doc. No.]]</f>
        <v>----</v>
      </c>
    </row>
    <row r="121" spans="1:3" x14ac:dyDescent="0.2">
      <c r="A121">
        <f t="shared" si="1"/>
        <v>120</v>
      </c>
      <c r="B1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1" t="str">
        <f>Table3[[#This Row],[QA]]&amp;"-"&amp;Table3[[#This Row],[REG]]&amp;"-"&amp;Table3[[#This Row],[Year]]&amp;"-"&amp;Table3[[#This Row],[Month]]&amp;"-"&amp;Table3[[#This Row],[Doc. No.]]</f>
        <v>----</v>
      </c>
    </row>
    <row r="122" spans="1:3" x14ac:dyDescent="0.2">
      <c r="A122">
        <f t="shared" si="1"/>
        <v>121</v>
      </c>
      <c r="B1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2" t="str">
        <f>Table3[[#This Row],[QA]]&amp;"-"&amp;Table3[[#This Row],[REG]]&amp;"-"&amp;Table3[[#This Row],[Year]]&amp;"-"&amp;Table3[[#This Row],[Month]]&amp;"-"&amp;Table3[[#This Row],[Doc. No.]]</f>
        <v>----</v>
      </c>
    </row>
    <row r="123" spans="1:3" x14ac:dyDescent="0.2">
      <c r="A123">
        <f t="shared" si="1"/>
        <v>122</v>
      </c>
      <c r="B1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3" t="str">
        <f>Table3[[#This Row],[QA]]&amp;"-"&amp;Table3[[#This Row],[REG]]&amp;"-"&amp;Table3[[#This Row],[Year]]&amp;"-"&amp;Table3[[#This Row],[Month]]&amp;"-"&amp;Table3[[#This Row],[Doc. No.]]</f>
        <v>----</v>
      </c>
    </row>
    <row r="124" spans="1:3" x14ac:dyDescent="0.2">
      <c r="A124">
        <f t="shared" si="1"/>
        <v>123</v>
      </c>
      <c r="B1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4" t="str">
        <f>Table3[[#This Row],[QA]]&amp;"-"&amp;Table3[[#This Row],[REG]]&amp;"-"&amp;Table3[[#This Row],[Year]]&amp;"-"&amp;Table3[[#This Row],[Month]]&amp;"-"&amp;Table3[[#This Row],[Doc. No.]]</f>
        <v>----</v>
      </c>
    </row>
    <row r="125" spans="1:3" x14ac:dyDescent="0.2">
      <c r="A125">
        <f t="shared" si="1"/>
        <v>124</v>
      </c>
      <c r="B1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5" t="str">
        <f>Table3[[#This Row],[QA]]&amp;"-"&amp;Table3[[#This Row],[REG]]&amp;"-"&amp;Table3[[#This Row],[Year]]&amp;"-"&amp;Table3[[#This Row],[Month]]&amp;"-"&amp;Table3[[#This Row],[Doc. No.]]</f>
        <v>----</v>
      </c>
    </row>
    <row r="126" spans="1:3" x14ac:dyDescent="0.2">
      <c r="A126">
        <f t="shared" si="1"/>
        <v>125</v>
      </c>
      <c r="B1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6" t="str">
        <f>Table3[[#This Row],[QA]]&amp;"-"&amp;Table3[[#This Row],[REG]]&amp;"-"&amp;Table3[[#This Row],[Year]]&amp;"-"&amp;Table3[[#This Row],[Month]]&amp;"-"&amp;Table3[[#This Row],[Doc. No.]]</f>
        <v>----</v>
      </c>
    </row>
    <row r="127" spans="1:3" x14ac:dyDescent="0.2">
      <c r="A127">
        <f t="shared" si="1"/>
        <v>126</v>
      </c>
      <c r="B1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7" t="str">
        <f>Table3[[#This Row],[QA]]&amp;"-"&amp;Table3[[#This Row],[REG]]&amp;"-"&amp;Table3[[#This Row],[Year]]&amp;"-"&amp;Table3[[#This Row],[Month]]&amp;"-"&amp;Table3[[#This Row],[Doc. No.]]</f>
        <v>----</v>
      </c>
    </row>
    <row r="128" spans="1:3" x14ac:dyDescent="0.2">
      <c r="A128">
        <f t="shared" si="1"/>
        <v>127</v>
      </c>
      <c r="B1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8" t="str">
        <f>Table3[[#This Row],[QA]]&amp;"-"&amp;Table3[[#This Row],[REG]]&amp;"-"&amp;Table3[[#This Row],[Year]]&amp;"-"&amp;Table3[[#This Row],[Month]]&amp;"-"&amp;Table3[[#This Row],[Doc. No.]]</f>
        <v>----</v>
      </c>
    </row>
    <row r="129" spans="1:3" x14ac:dyDescent="0.2">
      <c r="A129">
        <f t="shared" si="1"/>
        <v>128</v>
      </c>
      <c r="B1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9" t="str">
        <f>Table3[[#This Row],[QA]]&amp;"-"&amp;Table3[[#This Row],[REG]]&amp;"-"&amp;Table3[[#This Row],[Year]]&amp;"-"&amp;Table3[[#This Row],[Month]]&amp;"-"&amp;Table3[[#This Row],[Doc. No.]]</f>
        <v>----</v>
      </c>
    </row>
    <row r="130" spans="1:3" x14ac:dyDescent="0.2">
      <c r="A130">
        <f t="shared" si="1"/>
        <v>129</v>
      </c>
      <c r="B1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0" t="str">
        <f>Table3[[#This Row],[QA]]&amp;"-"&amp;Table3[[#This Row],[REG]]&amp;"-"&amp;Table3[[#This Row],[Year]]&amp;"-"&amp;Table3[[#This Row],[Month]]&amp;"-"&amp;Table3[[#This Row],[Doc. No.]]</f>
        <v>----</v>
      </c>
    </row>
    <row r="131" spans="1:3" x14ac:dyDescent="0.2">
      <c r="A131">
        <f t="shared" ref="A131:A194" si="2">ROW(A130)</f>
        <v>130</v>
      </c>
      <c r="B1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1" t="str">
        <f>Table3[[#This Row],[QA]]&amp;"-"&amp;Table3[[#This Row],[REG]]&amp;"-"&amp;Table3[[#This Row],[Year]]&amp;"-"&amp;Table3[[#This Row],[Month]]&amp;"-"&amp;Table3[[#This Row],[Doc. No.]]</f>
        <v>----</v>
      </c>
    </row>
    <row r="132" spans="1:3" x14ac:dyDescent="0.2">
      <c r="A132">
        <f t="shared" si="2"/>
        <v>131</v>
      </c>
      <c r="B1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2" t="str">
        <f>Table3[[#This Row],[QA]]&amp;"-"&amp;Table3[[#This Row],[REG]]&amp;"-"&amp;Table3[[#This Row],[Year]]&amp;"-"&amp;Table3[[#This Row],[Month]]&amp;"-"&amp;Table3[[#This Row],[Doc. No.]]</f>
        <v>----</v>
      </c>
    </row>
    <row r="133" spans="1:3" x14ac:dyDescent="0.2">
      <c r="A133">
        <f t="shared" si="2"/>
        <v>132</v>
      </c>
      <c r="B1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3" t="str">
        <f>Table3[[#This Row],[QA]]&amp;"-"&amp;Table3[[#This Row],[REG]]&amp;"-"&amp;Table3[[#This Row],[Year]]&amp;"-"&amp;Table3[[#This Row],[Month]]&amp;"-"&amp;Table3[[#This Row],[Doc. No.]]</f>
        <v>----</v>
      </c>
    </row>
    <row r="134" spans="1:3" x14ac:dyDescent="0.2">
      <c r="A134">
        <f t="shared" si="2"/>
        <v>133</v>
      </c>
      <c r="B1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4" t="str">
        <f>Table3[[#This Row],[QA]]&amp;"-"&amp;Table3[[#This Row],[REG]]&amp;"-"&amp;Table3[[#This Row],[Year]]&amp;"-"&amp;Table3[[#This Row],[Month]]&amp;"-"&amp;Table3[[#This Row],[Doc. No.]]</f>
        <v>----</v>
      </c>
    </row>
    <row r="135" spans="1:3" x14ac:dyDescent="0.2">
      <c r="A135">
        <f t="shared" si="2"/>
        <v>134</v>
      </c>
      <c r="B1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5" t="str">
        <f>Table3[[#This Row],[QA]]&amp;"-"&amp;Table3[[#This Row],[REG]]&amp;"-"&amp;Table3[[#This Row],[Year]]&amp;"-"&amp;Table3[[#This Row],[Month]]&amp;"-"&amp;Table3[[#This Row],[Doc. No.]]</f>
        <v>----</v>
      </c>
    </row>
    <row r="136" spans="1:3" x14ac:dyDescent="0.2">
      <c r="A136">
        <f t="shared" si="2"/>
        <v>135</v>
      </c>
      <c r="B1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6" t="str">
        <f>Table3[[#This Row],[QA]]&amp;"-"&amp;Table3[[#This Row],[REG]]&amp;"-"&amp;Table3[[#This Row],[Year]]&amp;"-"&amp;Table3[[#This Row],[Month]]&amp;"-"&amp;Table3[[#This Row],[Doc. No.]]</f>
        <v>----</v>
      </c>
    </row>
    <row r="137" spans="1:3" x14ac:dyDescent="0.2">
      <c r="A137">
        <f t="shared" si="2"/>
        <v>136</v>
      </c>
      <c r="B1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7" t="str">
        <f>Table3[[#This Row],[QA]]&amp;"-"&amp;Table3[[#This Row],[REG]]&amp;"-"&amp;Table3[[#This Row],[Year]]&amp;"-"&amp;Table3[[#This Row],[Month]]&amp;"-"&amp;Table3[[#This Row],[Doc. No.]]</f>
        <v>----</v>
      </c>
    </row>
    <row r="138" spans="1:3" x14ac:dyDescent="0.2">
      <c r="A138">
        <f t="shared" si="2"/>
        <v>137</v>
      </c>
      <c r="B1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8" t="str">
        <f>Table3[[#This Row],[QA]]&amp;"-"&amp;Table3[[#This Row],[REG]]&amp;"-"&amp;Table3[[#This Row],[Year]]&amp;"-"&amp;Table3[[#This Row],[Month]]&amp;"-"&amp;Table3[[#This Row],[Doc. No.]]</f>
        <v>----</v>
      </c>
    </row>
    <row r="139" spans="1:3" x14ac:dyDescent="0.2">
      <c r="A139">
        <f t="shared" si="2"/>
        <v>138</v>
      </c>
      <c r="B1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9" t="str">
        <f>Table3[[#This Row],[QA]]&amp;"-"&amp;Table3[[#This Row],[REG]]&amp;"-"&amp;Table3[[#This Row],[Year]]&amp;"-"&amp;Table3[[#This Row],[Month]]&amp;"-"&amp;Table3[[#This Row],[Doc. No.]]</f>
        <v>----</v>
      </c>
    </row>
    <row r="140" spans="1:3" x14ac:dyDescent="0.2">
      <c r="A140">
        <f t="shared" si="2"/>
        <v>139</v>
      </c>
      <c r="B1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0" t="str">
        <f>Table3[[#This Row],[QA]]&amp;"-"&amp;Table3[[#This Row],[REG]]&amp;"-"&amp;Table3[[#This Row],[Year]]&amp;"-"&amp;Table3[[#This Row],[Month]]&amp;"-"&amp;Table3[[#This Row],[Doc. No.]]</f>
        <v>----</v>
      </c>
    </row>
    <row r="141" spans="1:3" x14ac:dyDescent="0.2">
      <c r="A141">
        <f t="shared" si="2"/>
        <v>140</v>
      </c>
      <c r="B1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1" t="str">
        <f>Table3[[#This Row],[QA]]&amp;"-"&amp;Table3[[#This Row],[REG]]&amp;"-"&amp;Table3[[#This Row],[Year]]&amp;"-"&amp;Table3[[#This Row],[Month]]&amp;"-"&amp;Table3[[#This Row],[Doc. No.]]</f>
        <v>----</v>
      </c>
    </row>
    <row r="142" spans="1:3" x14ac:dyDescent="0.2">
      <c r="A142">
        <f t="shared" si="2"/>
        <v>141</v>
      </c>
      <c r="B1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2" t="str">
        <f>Table3[[#This Row],[QA]]&amp;"-"&amp;Table3[[#This Row],[REG]]&amp;"-"&amp;Table3[[#This Row],[Year]]&amp;"-"&amp;Table3[[#This Row],[Month]]&amp;"-"&amp;Table3[[#This Row],[Doc. No.]]</f>
        <v>----</v>
      </c>
    </row>
    <row r="143" spans="1:3" x14ac:dyDescent="0.2">
      <c r="A143">
        <f t="shared" si="2"/>
        <v>142</v>
      </c>
      <c r="B1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3" t="str">
        <f>Table3[[#This Row],[QA]]&amp;"-"&amp;Table3[[#This Row],[REG]]&amp;"-"&amp;Table3[[#This Row],[Year]]&amp;"-"&amp;Table3[[#This Row],[Month]]&amp;"-"&amp;Table3[[#This Row],[Doc. No.]]</f>
        <v>----</v>
      </c>
    </row>
    <row r="144" spans="1:3" x14ac:dyDescent="0.2">
      <c r="A144">
        <f t="shared" si="2"/>
        <v>143</v>
      </c>
      <c r="B1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4" t="str">
        <f>Table3[[#This Row],[QA]]&amp;"-"&amp;Table3[[#This Row],[REG]]&amp;"-"&amp;Table3[[#This Row],[Year]]&amp;"-"&amp;Table3[[#This Row],[Month]]&amp;"-"&amp;Table3[[#This Row],[Doc. No.]]</f>
        <v>----</v>
      </c>
    </row>
    <row r="145" spans="1:3" x14ac:dyDescent="0.2">
      <c r="A145">
        <f t="shared" si="2"/>
        <v>144</v>
      </c>
      <c r="B1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5" t="str">
        <f>Table3[[#This Row],[QA]]&amp;"-"&amp;Table3[[#This Row],[REG]]&amp;"-"&amp;Table3[[#This Row],[Year]]&amp;"-"&amp;Table3[[#This Row],[Month]]&amp;"-"&amp;Table3[[#This Row],[Doc. No.]]</f>
        <v>----</v>
      </c>
    </row>
    <row r="146" spans="1:3" x14ac:dyDescent="0.2">
      <c r="A146">
        <f t="shared" si="2"/>
        <v>145</v>
      </c>
      <c r="B1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6" t="str">
        <f>Table3[[#This Row],[QA]]&amp;"-"&amp;Table3[[#This Row],[REG]]&amp;"-"&amp;Table3[[#This Row],[Year]]&amp;"-"&amp;Table3[[#This Row],[Month]]&amp;"-"&amp;Table3[[#This Row],[Doc. No.]]</f>
        <v>----</v>
      </c>
    </row>
    <row r="147" spans="1:3" x14ac:dyDescent="0.2">
      <c r="A147">
        <f t="shared" si="2"/>
        <v>146</v>
      </c>
      <c r="B1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7" t="str">
        <f>Table3[[#This Row],[QA]]&amp;"-"&amp;Table3[[#This Row],[REG]]&amp;"-"&amp;Table3[[#This Row],[Year]]&amp;"-"&amp;Table3[[#This Row],[Month]]&amp;"-"&amp;Table3[[#This Row],[Doc. No.]]</f>
        <v>----</v>
      </c>
    </row>
    <row r="148" spans="1:3" x14ac:dyDescent="0.2">
      <c r="A148">
        <f t="shared" si="2"/>
        <v>147</v>
      </c>
      <c r="B1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8" t="str">
        <f>Table3[[#This Row],[QA]]&amp;"-"&amp;Table3[[#This Row],[REG]]&amp;"-"&amp;Table3[[#This Row],[Year]]&amp;"-"&amp;Table3[[#This Row],[Month]]&amp;"-"&amp;Table3[[#This Row],[Doc. No.]]</f>
        <v>----</v>
      </c>
    </row>
    <row r="149" spans="1:3" x14ac:dyDescent="0.2">
      <c r="A149">
        <f t="shared" si="2"/>
        <v>148</v>
      </c>
      <c r="B1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9" t="str">
        <f>Table3[[#This Row],[QA]]&amp;"-"&amp;Table3[[#This Row],[REG]]&amp;"-"&amp;Table3[[#This Row],[Year]]&amp;"-"&amp;Table3[[#This Row],[Month]]&amp;"-"&amp;Table3[[#This Row],[Doc. No.]]</f>
        <v>----</v>
      </c>
    </row>
    <row r="150" spans="1:3" x14ac:dyDescent="0.2">
      <c r="A150">
        <f t="shared" si="2"/>
        <v>149</v>
      </c>
      <c r="B1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0" t="str">
        <f>Table3[[#This Row],[QA]]&amp;"-"&amp;Table3[[#This Row],[REG]]&amp;"-"&amp;Table3[[#This Row],[Year]]&amp;"-"&amp;Table3[[#This Row],[Month]]&amp;"-"&amp;Table3[[#This Row],[Doc. No.]]</f>
        <v>----</v>
      </c>
    </row>
    <row r="151" spans="1:3" x14ac:dyDescent="0.2">
      <c r="A151">
        <f t="shared" si="2"/>
        <v>150</v>
      </c>
      <c r="B1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1" t="str">
        <f>Table3[[#This Row],[QA]]&amp;"-"&amp;Table3[[#This Row],[REG]]&amp;"-"&amp;Table3[[#This Row],[Year]]&amp;"-"&amp;Table3[[#This Row],[Month]]&amp;"-"&amp;Table3[[#This Row],[Doc. No.]]</f>
        <v>----</v>
      </c>
    </row>
    <row r="152" spans="1:3" x14ac:dyDescent="0.2">
      <c r="A152">
        <f t="shared" si="2"/>
        <v>151</v>
      </c>
      <c r="B1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2" t="str">
        <f>Table3[[#This Row],[QA]]&amp;"-"&amp;Table3[[#This Row],[REG]]&amp;"-"&amp;Table3[[#This Row],[Year]]&amp;"-"&amp;Table3[[#This Row],[Month]]&amp;"-"&amp;Table3[[#This Row],[Doc. No.]]</f>
        <v>----</v>
      </c>
    </row>
    <row r="153" spans="1:3" x14ac:dyDescent="0.2">
      <c r="A153">
        <f t="shared" si="2"/>
        <v>152</v>
      </c>
      <c r="B1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3" t="str">
        <f>Table3[[#This Row],[QA]]&amp;"-"&amp;Table3[[#This Row],[REG]]&amp;"-"&amp;Table3[[#This Row],[Year]]&amp;"-"&amp;Table3[[#This Row],[Month]]&amp;"-"&amp;Table3[[#This Row],[Doc. No.]]</f>
        <v>----</v>
      </c>
    </row>
    <row r="154" spans="1:3" x14ac:dyDescent="0.2">
      <c r="A154">
        <f t="shared" si="2"/>
        <v>153</v>
      </c>
      <c r="B1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4" t="str">
        <f>Table3[[#This Row],[QA]]&amp;"-"&amp;Table3[[#This Row],[REG]]&amp;"-"&amp;Table3[[#This Row],[Year]]&amp;"-"&amp;Table3[[#This Row],[Month]]&amp;"-"&amp;Table3[[#This Row],[Doc. No.]]</f>
        <v>----</v>
      </c>
    </row>
    <row r="155" spans="1:3" x14ac:dyDescent="0.2">
      <c r="A155">
        <f t="shared" si="2"/>
        <v>154</v>
      </c>
      <c r="B1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5" t="str">
        <f>Table3[[#This Row],[QA]]&amp;"-"&amp;Table3[[#This Row],[REG]]&amp;"-"&amp;Table3[[#This Row],[Year]]&amp;"-"&amp;Table3[[#This Row],[Month]]&amp;"-"&amp;Table3[[#This Row],[Doc. No.]]</f>
        <v>----</v>
      </c>
    </row>
    <row r="156" spans="1:3" x14ac:dyDescent="0.2">
      <c r="A156">
        <f t="shared" si="2"/>
        <v>155</v>
      </c>
      <c r="B1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6" t="str">
        <f>Table3[[#This Row],[QA]]&amp;"-"&amp;Table3[[#This Row],[REG]]&amp;"-"&amp;Table3[[#This Row],[Year]]&amp;"-"&amp;Table3[[#This Row],[Month]]&amp;"-"&amp;Table3[[#This Row],[Doc. No.]]</f>
        <v>----</v>
      </c>
    </row>
    <row r="157" spans="1:3" x14ac:dyDescent="0.2">
      <c r="A157">
        <f t="shared" si="2"/>
        <v>156</v>
      </c>
      <c r="B15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7" t="str">
        <f>Table3[[#This Row],[QA]]&amp;"-"&amp;Table3[[#This Row],[REG]]&amp;"-"&amp;Table3[[#This Row],[Year]]&amp;"-"&amp;Table3[[#This Row],[Month]]&amp;"-"&amp;Table3[[#This Row],[Doc. No.]]</f>
        <v>----</v>
      </c>
    </row>
    <row r="158" spans="1:3" x14ac:dyDescent="0.2">
      <c r="A158">
        <f t="shared" si="2"/>
        <v>157</v>
      </c>
      <c r="B15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8" t="str">
        <f>Table3[[#This Row],[QA]]&amp;"-"&amp;Table3[[#This Row],[REG]]&amp;"-"&amp;Table3[[#This Row],[Year]]&amp;"-"&amp;Table3[[#This Row],[Month]]&amp;"-"&amp;Table3[[#This Row],[Doc. No.]]</f>
        <v>----</v>
      </c>
    </row>
    <row r="159" spans="1:3" x14ac:dyDescent="0.2">
      <c r="A159">
        <f t="shared" si="2"/>
        <v>158</v>
      </c>
      <c r="B15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9" t="str">
        <f>Table3[[#This Row],[QA]]&amp;"-"&amp;Table3[[#This Row],[REG]]&amp;"-"&amp;Table3[[#This Row],[Year]]&amp;"-"&amp;Table3[[#This Row],[Month]]&amp;"-"&amp;Table3[[#This Row],[Doc. No.]]</f>
        <v>----</v>
      </c>
    </row>
    <row r="160" spans="1:3" x14ac:dyDescent="0.2">
      <c r="A160">
        <f t="shared" si="2"/>
        <v>159</v>
      </c>
      <c r="B16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0" t="str">
        <f>Table3[[#This Row],[QA]]&amp;"-"&amp;Table3[[#This Row],[REG]]&amp;"-"&amp;Table3[[#This Row],[Year]]&amp;"-"&amp;Table3[[#This Row],[Month]]&amp;"-"&amp;Table3[[#This Row],[Doc. No.]]</f>
        <v>----</v>
      </c>
    </row>
    <row r="161" spans="1:3" x14ac:dyDescent="0.2">
      <c r="A161">
        <f t="shared" si="2"/>
        <v>160</v>
      </c>
      <c r="B16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1" t="str">
        <f>Table3[[#This Row],[QA]]&amp;"-"&amp;Table3[[#This Row],[REG]]&amp;"-"&amp;Table3[[#This Row],[Year]]&amp;"-"&amp;Table3[[#This Row],[Month]]&amp;"-"&amp;Table3[[#This Row],[Doc. No.]]</f>
        <v>----</v>
      </c>
    </row>
    <row r="162" spans="1:3" x14ac:dyDescent="0.2">
      <c r="A162">
        <f t="shared" si="2"/>
        <v>161</v>
      </c>
      <c r="B16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2" t="str">
        <f>Table3[[#This Row],[QA]]&amp;"-"&amp;Table3[[#This Row],[REG]]&amp;"-"&amp;Table3[[#This Row],[Year]]&amp;"-"&amp;Table3[[#This Row],[Month]]&amp;"-"&amp;Table3[[#This Row],[Doc. No.]]</f>
        <v>----</v>
      </c>
    </row>
    <row r="163" spans="1:3" x14ac:dyDescent="0.2">
      <c r="A163">
        <f t="shared" si="2"/>
        <v>162</v>
      </c>
      <c r="B16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3" t="str">
        <f>Table3[[#This Row],[QA]]&amp;"-"&amp;Table3[[#This Row],[REG]]&amp;"-"&amp;Table3[[#This Row],[Year]]&amp;"-"&amp;Table3[[#This Row],[Month]]&amp;"-"&amp;Table3[[#This Row],[Doc. No.]]</f>
        <v>----</v>
      </c>
    </row>
    <row r="164" spans="1:3" x14ac:dyDescent="0.2">
      <c r="A164">
        <f t="shared" si="2"/>
        <v>163</v>
      </c>
      <c r="B16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4" t="str">
        <f>Table3[[#This Row],[QA]]&amp;"-"&amp;Table3[[#This Row],[REG]]&amp;"-"&amp;Table3[[#This Row],[Year]]&amp;"-"&amp;Table3[[#This Row],[Month]]&amp;"-"&amp;Table3[[#This Row],[Doc. No.]]</f>
        <v>----</v>
      </c>
    </row>
    <row r="165" spans="1:3" x14ac:dyDescent="0.2">
      <c r="A165">
        <f t="shared" si="2"/>
        <v>164</v>
      </c>
      <c r="B16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5" t="str">
        <f>Table3[[#This Row],[QA]]&amp;"-"&amp;Table3[[#This Row],[REG]]&amp;"-"&amp;Table3[[#This Row],[Year]]&amp;"-"&amp;Table3[[#This Row],[Month]]&amp;"-"&amp;Table3[[#This Row],[Doc. No.]]</f>
        <v>----</v>
      </c>
    </row>
    <row r="166" spans="1:3" x14ac:dyDescent="0.2">
      <c r="A166">
        <f t="shared" si="2"/>
        <v>165</v>
      </c>
      <c r="B16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6" t="str">
        <f>Table3[[#This Row],[QA]]&amp;"-"&amp;Table3[[#This Row],[REG]]&amp;"-"&amp;Table3[[#This Row],[Year]]&amp;"-"&amp;Table3[[#This Row],[Month]]&amp;"-"&amp;Table3[[#This Row],[Doc. No.]]</f>
        <v>----</v>
      </c>
    </row>
    <row r="167" spans="1:3" x14ac:dyDescent="0.2">
      <c r="A167">
        <f t="shared" si="2"/>
        <v>166</v>
      </c>
      <c r="B16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7" t="str">
        <f>Table3[[#This Row],[QA]]&amp;"-"&amp;Table3[[#This Row],[REG]]&amp;"-"&amp;Table3[[#This Row],[Year]]&amp;"-"&amp;Table3[[#This Row],[Month]]&amp;"-"&amp;Table3[[#This Row],[Doc. No.]]</f>
        <v>----</v>
      </c>
    </row>
    <row r="168" spans="1:3" x14ac:dyDescent="0.2">
      <c r="A168">
        <f t="shared" si="2"/>
        <v>167</v>
      </c>
      <c r="B16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8" t="str">
        <f>Table3[[#This Row],[QA]]&amp;"-"&amp;Table3[[#This Row],[REG]]&amp;"-"&amp;Table3[[#This Row],[Year]]&amp;"-"&amp;Table3[[#This Row],[Month]]&amp;"-"&amp;Table3[[#This Row],[Doc. No.]]</f>
        <v>----</v>
      </c>
    </row>
    <row r="169" spans="1:3" x14ac:dyDescent="0.2">
      <c r="A169">
        <f t="shared" si="2"/>
        <v>168</v>
      </c>
      <c r="B16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9" t="str">
        <f>Table3[[#This Row],[QA]]&amp;"-"&amp;Table3[[#This Row],[REG]]&amp;"-"&amp;Table3[[#This Row],[Year]]&amp;"-"&amp;Table3[[#This Row],[Month]]&amp;"-"&amp;Table3[[#This Row],[Doc. No.]]</f>
        <v>----</v>
      </c>
    </row>
    <row r="170" spans="1:3" x14ac:dyDescent="0.2">
      <c r="A170">
        <f t="shared" si="2"/>
        <v>169</v>
      </c>
      <c r="B17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0" t="str">
        <f>Table3[[#This Row],[QA]]&amp;"-"&amp;Table3[[#This Row],[REG]]&amp;"-"&amp;Table3[[#This Row],[Year]]&amp;"-"&amp;Table3[[#This Row],[Month]]&amp;"-"&amp;Table3[[#This Row],[Doc. No.]]</f>
        <v>----</v>
      </c>
    </row>
    <row r="171" spans="1:3" x14ac:dyDescent="0.2">
      <c r="A171">
        <f t="shared" si="2"/>
        <v>170</v>
      </c>
      <c r="B17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1" t="str">
        <f>Table3[[#This Row],[QA]]&amp;"-"&amp;Table3[[#This Row],[REG]]&amp;"-"&amp;Table3[[#This Row],[Year]]&amp;"-"&amp;Table3[[#This Row],[Month]]&amp;"-"&amp;Table3[[#This Row],[Doc. No.]]</f>
        <v>----</v>
      </c>
    </row>
    <row r="172" spans="1:3" x14ac:dyDescent="0.2">
      <c r="A172">
        <f t="shared" si="2"/>
        <v>171</v>
      </c>
      <c r="B17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2" t="str">
        <f>Table3[[#This Row],[QA]]&amp;"-"&amp;Table3[[#This Row],[REG]]&amp;"-"&amp;Table3[[#This Row],[Year]]&amp;"-"&amp;Table3[[#This Row],[Month]]&amp;"-"&amp;Table3[[#This Row],[Doc. No.]]</f>
        <v>----</v>
      </c>
    </row>
    <row r="173" spans="1:3" x14ac:dyDescent="0.2">
      <c r="A173">
        <f t="shared" si="2"/>
        <v>172</v>
      </c>
      <c r="B17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3" t="str">
        <f>Table3[[#This Row],[QA]]&amp;"-"&amp;Table3[[#This Row],[REG]]&amp;"-"&amp;Table3[[#This Row],[Year]]&amp;"-"&amp;Table3[[#This Row],[Month]]&amp;"-"&amp;Table3[[#This Row],[Doc. No.]]</f>
        <v>----</v>
      </c>
    </row>
    <row r="174" spans="1:3" x14ac:dyDescent="0.2">
      <c r="A174">
        <f t="shared" si="2"/>
        <v>173</v>
      </c>
      <c r="B17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4" t="str">
        <f>Table3[[#This Row],[QA]]&amp;"-"&amp;Table3[[#This Row],[REG]]&amp;"-"&amp;Table3[[#This Row],[Year]]&amp;"-"&amp;Table3[[#This Row],[Month]]&amp;"-"&amp;Table3[[#This Row],[Doc. No.]]</f>
        <v>----</v>
      </c>
    </row>
    <row r="175" spans="1:3" x14ac:dyDescent="0.2">
      <c r="A175">
        <f t="shared" si="2"/>
        <v>174</v>
      </c>
      <c r="B17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5" t="str">
        <f>Table3[[#This Row],[QA]]&amp;"-"&amp;Table3[[#This Row],[REG]]&amp;"-"&amp;Table3[[#This Row],[Year]]&amp;"-"&amp;Table3[[#This Row],[Month]]&amp;"-"&amp;Table3[[#This Row],[Doc. No.]]</f>
        <v>----</v>
      </c>
    </row>
    <row r="176" spans="1:3" x14ac:dyDescent="0.2">
      <c r="A176">
        <f t="shared" si="2"/>
        <v>175</v>
      </c>
      <c r="B17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6" t="str">
        <f>Table3[[#This Row],[QA]]&amp;"-"&amp;Table3[[#This Row],[REG]]&amp;"-"&amp;Table3[[#This Row],[Year]]&amp;"-"&amp;Table3[[#This Row],[Month]]&amp;"-"&amp;Table3[[#This Row],[Doc. No.]]</f>
        <v>----</v>
      </c>
    </row>
    <row r="177" spans="1:3" x14ac:dyDescent="0.2">
      <c r="A177">
        <f t="shared" si="2"/>
        <v>176</v>
      </c>
      <c r="B17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7" t="str">
        <f>Table3[[#This Row],[QA]]&amp;"-"&amp;Table3[[#This Row],[REG]]&amp;"-"&amp;Table3[[#This Row],[Year]]&amp;"-"&amp;Table3[[#This Row],[Month]]&amp;"-"&amp;Table3[[#This Row],[Doc. No.]]</f>
        <v>----</v>
      </c>
    </row>
    <row r="178" spans="1:3" x14ac:dyDescent="0.2">
      <c r="A178">
        <f t="shared" si="2"/>
        <v>177</v>
      </c>
      <c r="B17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8" t="str">
        <f>Table3[[#This Row],[QA]]&amp;"-"&amp;Table3[[#This Row],[REG]]&amp;"-"&amp;Table3[[#This Row],[Year]]&amp;"-"&amp;Table3[[#This Row],[Month]]&amp;"-"&amp;Table3[[#This Row],[Doc. No.]]</f>
        <v>----</v>
      </c>
    </row>
    <row r="179" spans="1:3" x14ac:dyDescent="0.2">
      <c r="A179">
        <f t="shared" si="2"/>
        <v>178</v>
      </c>
      <c r="B17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9" t="str">
        <f>Table3[[#This Row],[QA]]&amp;"-"&amp;Table3[[#This Row],[REG]]&amp;"-"&amp;Table3[[#This Row],[Year]]&amp;"-"&amp;Table3[[#This Row],[Month]]&amp;"-"&amp;Table3[[#This Row],[Doc. No.]]</f>
        <v>----</v>
      </c>
    </row>
    <row r="180" spans="1:3" x14ac:dyDescent="0.2">
      <c r="A180">
        <f t="shared" si="2"/>
        <v>179</v>
      </c>
      <c r="B18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0" t="str">
        <f>Table3[[#This Row],[QA]]&amp;"-"&amp;Table3[[#This Row],[REG]]&amp;"-"&amp;Table3[[#This Row],[Year]]&amp;"-"&amp;Table3[[#This Row],[Month]]&amp;"-"&amp;Table3[[#This Row],[Doc. No.]]</f>
        <v>----</v>
      </c>
    </row>
    <row r="181" spans="1:3" x14ac:dyDescent="0.2">
      <c r="A181">
        <f t="shared" si="2"/>
        <v>180</v>
      </c>
      <c r="B18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1" t="str">
        <f>Table3[[#This Row],[QA]]&amp;"-"&amp;Table3[[#This Row],[REG]]&amp;"-"&amp;Table3[[#This Row],[Year]]&amp;"-"&amp;Table3[[#This Row],[Month]]&amp;"-"&amp;Table3[[#This Row],[Doc. No.]]</f>
        <v>----</v>
      </c>
    </row>
    <row r="182" spans="1:3" x14ac:dyDescent="0.2">
      <c r="A182">
        <f t="shared" si="2"/>
        <v>181</v>
      </c>
      <c r="B18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2" t="str">
        <f>Table3[[#This Row],[QA]]&amp;"-"&amp;Table3[[#This Row],[REG]]&amp;"-"&amp;Table3[[#This Row],[Year]]&amp;"-"&amp;Table3[[#This Row],[Month]]&amp;"-"&amp;Table3[[#This Row],[Doc. No.]]</f>
        <v>----</v>
      </c>
    </row>
    <row r="183" spans="1:3" x14ac:dyDescent="0.2">
      <c r="A183">
        <f t="shared" si="2"/>
        <v>182</v>
      </c>
      <c r="B18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3" t="str">
        <f>Table3[[#This Row],[QA]]&amp;"-"&amp;Table3[[#This Row],[REG]]&amp;"-"&amp;Table3[[#This Row],[Year]]&amp;"-"&amp;Table3[[#This Row],[Month]]&amp;"-"&amp;Table3[[#This Row],[Doc. No.]]</f>
        <v>----</v>
      </c>
    </row>
    <row r="184" spans="1:3" x14ac:dyDescent="0.2">
      <c r="A184">
        <f t="shared" si="2"/>
        <v>183</v>
      </c>
      <c r="B18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4" t="str">
        <f>Table3[[#This Row],[QA]]&amp;"-"&amp;Table3[[#This Row],[REG]]&amp;"-"&amp;Table3[[#This Row],[Year]]&amp;"-"&amp;Table3[[#This Row],[Month]]&amp;"-"&amp;Table3[[#This Row],[Doc. No.]]</f>
        <v>----</v>
      </c>
    </row>
    <row r="185" spans="1:3" x14ac:dyDescent="0.2">
      <c r="A185">
        <f t="shared" si="2"/>
        <v>184</v>
      </c>
      <c r="B18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5" t="str">
        <f>Table3[[#This Row],[QA]]&amp;"-"&amp;Table3[[#This Row],[REG]]&amp;"-"&amp;Table3[[#This Row],[Year]]&amp;"-"&amp;Table3[[#This Row],[Month]]&amp;"-"&amp;Table3[[#This Row],[Doc. No.]]</f>
        <v>----</v>
      </c>
    </row>
    <row r="186" spans="1:3" x14ac:dyDescent="0.2">
      <c r="A186">
        <f t="shared" si="2"/>
        <v>185</v>
      </c>
      <c r="B18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6" t="str">
        <f>Table3[[#This Row],[QA]]&amp;"-"&amp;Table3[[#This Row],[REG]]&amp;"-"&amp;Table3[[#This Row],[Year]]&amp;"-"&amp;Table3[[#This Row],[Month]]&amp;"-"&amp;Table3[[#This Row],[Doc. No.]]</f>
        <v>----</v>
      </c>
    </row>
    <row r="187" spans="1:3" x14ac:dyDescent="0.2">
      <c r="A187">
        <f t="shared" si="2"/>
        <v>186</v>
      </c>
      <c r="B18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7" t="str">
        <f>Table3[[#This Row],[QA]]&amp;"-"&amp;Table3[[#This Row],[REG]]&amp;"-"&amp;Table3[[#This Row],[Year]]&amp;"-"&amp;Table3[[#This Row],[Month]]&amp;"-"&amp;Table3[[#This Row],[Doc. No.]]</f>
        <v>----</v>
      </c>
    </row>
    <row r="188" spans="1:3" x14ac:dyDescent="0.2">
      <c r="A188">
        <f t="shared" si="2"/>
        <v>187</v>
      </c>
      <c r="B18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8" t="str">
        <f>Table3[[#This Row],[QA]]&amp;"-"&amp;Table3[[#This Row],[REG]]&amp;"-"&amp;Table3[[#This Row],[Year]]&amp;"-"&amp;Table3[[#This Row],[Month]]&amp;"-"&amp;Table3[[#This Row],[Doc. No.]]</f>
        <v>----</v>
      </c>
    </row>
    <row r="189" spans="1:3" x14ac:dyDescent="0.2">
      <c r="A189">
        <f t="shared" si="2"/>
        <v>188</v>
      </c>
      <c r="B18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9" t="str">
        <f>Table3[[#This Row],[QA]]&amp;"-"&amp;Table3[[#This Row],[REG]]&amp;"-"&amp;Table3[[#This Row],[Year]]&amp;"-"&amp;Table3[[#This Row],[Month]]&amp;"-"&amp;Table3[[#This Row],[Doc. No.]]</f>
        <v>----</v>
      </c>
    </row>
    <row r="190" spans="1:3" x14ac:dyDescent="0.2">
      <c r="A190">
        <f t="shared" si="2"/>
        <v>189</v>
      </c>
      <c r="B19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0" t="str">
        <f>Table3[[#This Row],[QA]]&amp;"-"&amp;Table3[[#This Row],[REG]]&amp;"-"&amp;Table3[[#This Row],[Year]]&amp;"-"&amp;Table3[[#This Row],[Month]]&amp;"-"&amp;Table3[[#This Row],[Doc. No.]]</f>
        <v>----</v>
      </c>
    </row>
    <row r="191" spans="1:3" x14ac:dyDescent="0.2">
      <c r="A191">
        <f t="shared" si="2"/>
        <v>190</v>
      </c>
      <c r="B19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1" t="str">
        <f>Table3[[#This Row],[QA]]&amp;"-"&amp;Table3[[#This Row],[REG]]&amp;"-"&amp;Table3[[#This Row],[Year]]&amp;"-"&amp;Table3[[#This Row],[Month]]&amp;"-"&amp;Table3[[#This Row],[Doc. No.]]</f>
        <v>----</v>
      </c>
    </row>
    <row r="192" spans="1:3" x14ac:dyDescent="0.2">
      <c r="A192">
        <f t="shared" si="2"/>
        <v>191</v>
      </c>
      <c r="B19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2" t="str">
        <f>Table3[[#This Row],[QA]]&amp;"-"&amp;Table3[[#This Row],[REG]]&amp;"-"&amp;Table3[[#This Row],[Year]]&amp;"-"&amp;Table3[[#This Row],[Month]]&amp;"-"&amp;Table3[[#This Row],[Doc. No.]]</f>
        <v>----</v>
      </c>
    </row>
    <row r="193" spans="1:3" x14ac:dyDescent="0.2">
      <c r="A193">
        <f t="shared" si="2"/>
        <v>192</v>
      </c>
      <c r="B19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3" t="str">
        <f>Table3[[#This Row],[QA]]&amp;"-"&amp;Table3[[#This Row],[REG]]&amp;"-"&amp;Table3[[#This Row],[Year]]&amp;"-"&amp;Table3[[#This Row],[Month]]&amp;"-"&amp;Table3[[#This Row],[Doc. No.]]</f>
        <v>----</v>
      </c>
    </row>
    <row r="194" spans="1:3" x14ac:dyDescent="0.2">
      <c r="A194">
        <f t="shared" si="2"/>
        <v>193</v>
      </c>
      <c r="B19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4" t="str">
        <f>Table3[[#This Row],[QA]]&amp;"-"&amp;Table3[[#This Row],[REG]]&amp;"-"&amp;Table3[[#This Row],[Year]]&amp;"-"&amp;Table3[[#This Row],[Month]]&amp;"-"&amp;Table3[[#This Row],[Doc. No.]]</f>
        <v>----</v>
      </c>
    </row>
    <row r="195" spans="1:3" x14ac:dyDescent="0.2">
      <c r="A195">
        <f t="shared" ref="A195:A258" si="3">ROW(A194)</f>
        <v>194</v>
      </c>
      <c r="B19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5" t="str">
        <f>Table3[[#This Row],[QA]]&amp;"-"&amp;Table3[[#This Row],[REG]]&amp;"-"&amp;Table3[[#This Row],[Year]]&amp;"-"&amp;Table3[[#This Row],[Month]]&amp;"-"&amp;Table3[[#This Row],[Doc. No.]]</f>
        <v>----</v>
      </c>
    </row>
    <row r="196" spans="1:3" x14ac:dyDescent="0.2">
      <c r="A196">
        <f t="shared" si="3"/>
        <v>195</v>
      </c>
      <c r="B19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6" t="str">
        <f>Table3[[#This Row],[QA]]&amp;"-"&amp;Table3[[#This Row],[REG]]&amp;"-"&amp;Table3[[#This Row],[Year]]&amp;"-"&amp;Table3[[#This Row],[Month]]&amp;"-"&amp;Table3[[#This Row],[Doc. No.]]</f>
        <v>----</v>
      </c>
    </row>
    <row r="197" spans="1:3" x14ac:dyDescent="0.2">
      <c r="A197">
        <f t="shared" si="3"/>
        <v>196</v>
      </c>
      <c r="B19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7" t="str">
        <f>Table3[[#This Row],[QA]]&amp;"-"&amp;Table3[[#This Row],[REG]]&amp;"-"&amp;Table3[[#This Row],[Year]]&amp;"-"&amp;Table3[[#This Row],[Month]]&amp;"-"&amp;Table3[[#This Row],[Doc. No.]]</f>
        <v>----</v>
      </c>
    </row>
    <row r="198" spans="1:3" x14ac:dyDescent="0.2">
      <c r="A198">
        <f t="shared" si="3"/>
        <v>197</v>
      </c>
      <c r="B19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8" t="str">
        <f>Table3[[#This Row],[QA]]&amp;"-"&amp;Table3[[#This Row],[REG]]&amp;"-"&amp;Table3[[#This Row],[Year]]&amp;"-"&amp;Table3[[#This Row],[Month]]&amp;"-"&amp;Table3[[#This Row],[Doc. No.]]</f>
        <v>----</v>
      </c>
    </row>
    <row r="199" spans="1:3" x14ac:dyDescent="0.2">
      <c r="A199">
        <f t="shared" si="3"/>
        <v>198</v>
      </c>
      <c r="B19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9" t="str">
        <f>Table3[[#This Row],[QA]]&amp;"-"&amp;Table3[[#This Row],[REG]]&amp;"-"&amp;Table3[[#This Row],[Year]]&amp;"-"&amp;Table3[[#This Row],[Month]]&amp;"-"&amp;Table3[[#This Row],[Doc. No.]]</f>
        <v>----</v>
      </c>
    </row>
    <row r="200" spans="1:3" x14ac:dyDescent="0.2">
      <c r="A200">
        <f t="shared" si="3"/>
        <v>199</v>
      </c>
      <c r="B20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0" t="str">
        <f>Table3[[#This Row],[QA]]&amp;"-"&amp;Table3[[#This Row],[REG]]&amp;"-"&amp;Table3[[#This Row],[Year]]&amp;"-"&amp;Table3[[#This Row],[Month]]&amp;"-"&amp;Table3[[#This Row],[Doc. No.]]</f>
        <v>----</v>
      </c>
    </row>
    <row r="201" spans="1:3" x14ac:dyDescent="0.2">
      <c r="A201">
        <f t="shared" si="3"/>
        <v>200</v>
      </c>
      <c r="B20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1" t="str">
        <f>Table3[[#This Row],[QA]]&amp;"-"&amp;Table3[[#This Row],[REG]]&amp;"-"&amp;Table3[[#This Row],[Year]]&amp;"-"&amp;Table3[[#This Row],[Month]]&amp;"-"&amp;Table3[[#This Row],[Doc. No.]]</f>
        <v>----</v>
      </c>
    </row>
    <row r="202" spans="1:3" x14ac:dyDescent="0.2">
      <c r="A202">
        <f t="shared" si="3"/>
        <v>201</v>
      </c>
      <c r="B20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2" t="str">
        <f>Table3[[#This Row],[QA]]&amp;"-"&amp;Table3[[#This Row],[REG]]&amp;"-"&amp;Table3[[#This Row],[Year]]&amp;"-"&amp;Table3[[#This Row],[Month]]&amp;"-"&amp;Table3[[#This Row],[Doc. No.]]</f>
        <v>----</v>
      </c>
    </row>
    <row r="203" spans="1:3" x14ac:dyDescent="0.2">
      <c r="A203">
        <f t="shared" si="3"/>
        <v>202</v>
      </c>
      <c r="B20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3" t="str">
        <f>Table3[[#This Row],[QA]]&amp;"-"&amp;Table3[[#This Row],[REG]]&amp;"-"&amp;Table3[[#This Row],[Year]]&amp;"-"&amp;Table3[[#This Row],[Month]]&amp;"-"&amp;Table3[[#This Row],[Doc. No.]]</f>
        <v>----</v>
      </c>
    </row>
    <row r="204" spans="1:3" x14ac:dyDescent="0.2">
      <c r="A204">
        <f t="shared" si="3"/>
        <v>203</v>
      </c>
      <c r="B20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4" t="str">
        <f>Table3[[#This Row],[QA]]&amp;"-"&amp;Table3[[#This Row],[REG]]&amp;"-"&amp;Table3[[#This Row],[Year]]&amp;"-"&amp;Table3[[#This Row],[Month]]&amp;"-"&amp;Table3[[#This Row],[Doc. No.]]</f>
        <v>----</v>
      </c>
    </row>
    <row r="205" spans="1:3" x14ac:dyDescent="0.2">
      <c r="A205">
        <f t="shared" si="3"/>
        <v>204</v>
      </c>
      <c r="B20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5" t="str">
        <f>Table3[[#This Row],[QA]]&amp;"-"&amp;Table3[[#This Row],[REG]]&amp;"-"&amp;Table3[[#This Row],[Year]]&amp;"-"&amp;Table3[[#This Row],[Month]]&amp;"-"&amp;Table3[[#This Row],[Doc. No.]]</f>
        <v>----</v>
      </c>
    </row>
    <row r="206" spans="1:3" x14ac:dyDescent="0.2">
      <c r="A206">
        <f t="shared" si="3"/>
        <v>205</v>
      </c>
      <c r="B20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6" t="str">
        <f>Table3[[#This Row],[QA]]&amp;"-"&amp;Table3[[#This Row],[REG]]&amp;"-"&amp;Table3[[#This Row],[Year]]&amp;"-"&amp;Table3[[#This Row],[Month]]&amp;"-"&amp;Table3[[#This Row],[Doc. No.]]</f>
        <v>----</v>
      </c>
    </row>
    <row r="207" spans="1:3" x14ac:dyDescent="0.2">
      <c r="A207">
        <f t="shared" si="3"/>
        <v>206</v>
      </c>
      <c r="B20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7" t="str">
        <f>Table3[[#This Row],[QA]]&amp;"-"&amp;Table3[[#This Row],[REG]]&amp;"-"&amp;Table3[[#This Row],[Year]]&amp;"-"&amp;Table3[[#This Row],[Month]]&amp;"-"&amp;Table3[[#This Row],[Doc. No.]]</f>
        <v>----</v>
      </c>
    </row>
    <row r="208" spans="1:3" x14ac:dyDescent="0.2">
      <c r="A208">
        <f t="shared" si="3"/>
        <v>207</v>
      </c>
      <c r="B20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8" t="str">
        <f>Table3[[#This Row],[QA]]&amp;"-"&amp;Table3[[#This Row],[REG]]&amp;"-"&amp;Table3[[#This Row],[Year]]&amp;"-"&amp;Table3[[#This Row],[Month]]&amp;"-"&amp;Table3[[#This Row],[Doc. No.]]</f>
        <v>----</v>
      </c>
    </row>
    <row r="209" spans="1:3" x14ac:dyDescent="0.2">
      <c r="A209">
        <f t="shared" si="3"/>
        <v>208</v>
      </c>
      <c r="B20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9" t="str">
        <f>Table3[[#This Row],[QA]]&amp;"-"&amp;Table3[[#This Row],[REG]]&amp;"-"&amp;Table3[[#This Row],[Year]]&amp;"-"&amp;Table3[[#This Row],[Month]]&amp;"-"&amp;Table3[[#This Row],[Doc. No.]]</f>
        <v>----</v>
      </c>
    </row>
    <row r="210" spans="1:3" x14ac:dyDescent="0.2">
      <c r="A210">
        <f t="shared" si="3"/>
        <v>209</v>
      </c>
      <c r="B2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0" t="str">
        <f>Table3[[#This Row],[QA]]&amp;"-"&amp;Table3[[#This Row],[REG]]&amp;"-"&amp;Table3[[#This Row],[Year]]&amp;"-"&amp;Table3[[#This Row],[Month]]&amp;"-"&amp;Table3[[#This Row],[Doc. No.]]</f>
        <v>----</v>
      </c>
    </row>
    <row r="211" spans="1:3" x14ac:dyDescent="0.2">
      <c r="A211">
        <f t="shared" si="3"/>
        <v>210</v>
      </c>
      <c r="B2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1" t="str">
        <f>Table3[[#This Row],[QA]]&amp;"-"&amp;Table3[[#This Row],[REG]]&amp;"-"&amp;Table3[[#This Row],[Year]]&amp;"-"&amp;Table3[[#This Row],[Month]]&amp;"-"&amp;Table3[[#This Row],[Doc. No.]]</f>
        <v>----</v>
      </c>
    </row>
    <row r="212" spans="1:3" x14ac:dyDescent="0.2">
      <c r="A212">
        <f t="shared" si="3"/>
        <v>211</v>
      </c>
      <c r="B2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2" t="str">
        <f>Table3[[#This Row],[QA]]&amp;"-"&amp;Table3[[#This Row],[REG]]&amp;"-"&amp;Table3[[#This Row],[Year]]&amp;"-"&amp;Table3[[#This Row],[Month]]&amp;"-"&amp;Table3[[#This Row],[Doc. No.]]</f>
        <v>----</v>
      </c>
    </row>
    <row r="213" spans="1:3" x14ac:dyDescent="0.2">
      <c r="A213">
        <f t="shared" si="3"/>
        <v>212</v>
      </c>
      <c r="B2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3" t="str">
        <f>Table3[[#This Row],[QA]]&amp;"-"&amp;Table3[[#This Row],[REG]]&amp;"-"&amp;Table3[[#This Row],[Year]]&amp;"-"&amp;Table3[[#This Row],[Month]]&amp;"-"&amp;Table3[[#This Row],[Doc. No.]]</f>
        <v>----</v>
      </c>
    </row>
    <row r="214" spans="1:3" x14ac:dyDescent="0.2">
      <c r="A214">
        <f t="shared" si="3"/>
        <v>213</v>
      </c>
      <c r="B2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4" t="str">
        <f>Table3[[#This Row],[QA]]&amp;"-"&amp;Table3[[#This Row],[REG]]&amp;"-"&amp;Table3[[#This Row],[Year]]&amp;"-"&amp;Table3[[#This Row],[Month]]&amp;"-"&amp;Table3[[#This Row],[Doc. No.]]</f>
        <v>----</v>
      </c>
    </row>
    <row r="215" spans="1:3" x14ac:dyDescent="0.2">
      <c r="A215">
        <f t="shared" si="3"/>
        <v>214</v>
      </c>
      <c r="B2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5" t="str">
        <f>Table3[[#This Row],[QA]]&amp;"-"&amp;Table3[[#This Row],[REG]]&amp;"-"&amp;Table3[[#This Row],[Year]]&amp;"-"&amp;Table3[[#This Row],[Month]]&amp;"-"&amp;Table3[[#This Row],[Doc. No.]]</f>
        <v>----</v>
      </c>
    </row>
    <row r="216" spans="1:3" x14ac:dyDescent="0.2">
      <c r="A216">
        <f t="shared" si="3"/>
        <v>215</v>
      </c>
      <c r="B2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6" t="str">
        <f>Table3[[#This Row],[QA]]&amp;"-"&amp;Table3[[#This Row],[REG]]&amp;"-"&amp;Table3[[#This Row],[Year]]&amp;"-"&amp;Table3[[#This Row],[Month]]&amp;"-"&amp;Table3[[#This Row],[Doc. No.]]</f>
        <v>----</v>
      </c>
    </row>
    <row r="217" spans="1:3" x14ac:dyDescent="0.2">
      <c r="A217">
        <f t="shared" si="3"/>
        <v>216</v>
      </c>
      <c r="B2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7" t="str">
        <f>Table3[[#This Row],[QA]]&amp;"-"&amp;Table3[[#This Row],[REG]]&amp;"-"&amp;Table3[[#This Row],[Year]]&amp;"-"&amp;Table3[[#This Row],[Month]]&amp;"-"&amp;Table3[[#This Row],[Doc. No.]]</f>
        <v>----</v>
      </c>
    </row>
    <row r="218" spans="1:3" x14ac:dyDescent="0.2">
      <c r="A218">
        <f t="shared" si="3"/>
        <v>217</v>
      </c>
      <c r="B2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8" t="str">
        <f>Table3[[#This Row],[QA]]&amp;"-"&amp;Table3[[#This Row],[REG]]&amp;"-"&amp;Table3[[#This Row],[Year]]&amp;"-"&amp;Table3[[#This Row],[Month]]&amp;"-"&amp;Table3[[#This Row],[Doc. No.]]</f>
        <v>----</v>
      </c>
    </row>
    <row r="219" spans="1:3" x14ac:dyDescent="0.2">
      <c r="A219">
        <f t="shared" si="3"/>
        <v>218</v>
      </c>
      <c r="B2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9" t="str">
        <f>Table3[[#This Row],[QA]]&amp;"-"&amp;Table3[[#This Row],[REG]]&amp;"-"&amp;Table3[[#This Row],[Year]]&amp;"-"&amp;Table3[[#This Row],[Month]]&amp;"-"&amp;Table3[[#This Row],[Doc. No.]]</f>
        <v>----</v>
      </c>
    </row>
    <row r="220" spans="1:3" x14ac:dyDescent="0.2">
      <c r="A220">
        <f t="shared" si="3"/>
        <v>219</v>
      </c>
      <c r="B2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0" t="str">
        <f>Table3[[#This Row],[QA]]&amp;"-"&amp;Table3[[#This Row],[REG]]&amp;"-"&amp;Table3[[#This Row],[Year]]&amp;"-"&amp;Table3[[#This Row],[Month]]&amp;"-"&amp;Table3[[#This Row],[Doc. No.]]</f>
        <v>----</v>
      </c>
    </row>
    <row r="221" spans="1:3" x14ac:dyDescent="0.2">
      <c r="A221">
        <f t="shared" si="3"/>
        <v>220</v>
      </c>
      <c r="B2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1" t="str">
        <f>Table3[[#This Row],[QA]]&amp;"-"&amp;Table3[[#This Row],[REG]]&amp;"-"&amp;Table3[[#This Row],[Year]]&amp;"-"&amp;Table3[[#This Row],[Month]]&amp;"-"&amp;Table3[[#This Row],[Doc. No.]]</f>
        <v>----</v>
      </c>
    </row>
    <row r="222" spans="1:3" x14ac:dyDescent="0.2">
      <c r="A222">
        <f t="shared" si="3"/>
        <v>221</v>
      </c>
      <c r="B2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2" t="str">
        <f>Table3[[#This Row],[QA]]&amp;"-"&amp;Table3[[#This Row],[REG]]&amp;"-"&amp;Table3[[#This Row],[Year]]&amp;"-"&amp;Table3[[#This Row],[Month]]&amp;"-"&amp;Table3[[#This Row],[Doc. No.]]</f>
        <v>----</v>
      </c>
    </row>
    <row r="223" spans="1:3" x14ac:dyDescent="0.2">
      <c r="A223">
        <f t="shared" si="3"/>
        <v>222</v>
      </c>
      <c r="B2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3" t="str">
        <f>Table3[[#This Row],[QA]]&amp;"-"&amp;Table3[[#This Row],[REG]]&amp;"-"&amp;Table3[[#This Row],[Year]]&amp;"-"&amp;Table3[[#This Row],[Month]]&amp;"-"&amp;Table3[[#This Row],[Doc. No.]]</f>
        <v>----</v>
      </c>
    </row>
    <row r="224" spans="1:3" x14ac:dyDescent="0.2">
      <c r="A224">
        <f t="shared" si="3"/>
        <v>223</v>
      </c>
      <c r="B2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4" t="str">
        <f>Table3[[#This Row],[QA]]&amp;"-"&amp;Table3[[#This Row],[REG]]&amp;"-"&amp;Table3[[#This Row],[Year]]&amp;"-"&amp;Table3[[#This Row],[Month]]&amp;"-"&amp;Table3[[#This Row],[Doc. No.]]</f>
        <v>----</v>
      </c>
    </row>
    <row r="225" spans="1:3" x14ac:dyDescent="0.2">
      <c r="A225">
        <f t="shared" si="3"/>
        <v>224</v>
      </c>
      <c r="B2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5" t="str">
        <f>Table3[[#This Row],[QA]]&amp;"-"&amp;Table3[[#This Row],[REG]]&amp;"-"&amp;Table3[[#This Row],[Year]]&amp;"-"&amp;Table3[[#This Row],[Month]]&amp;"-"&amp;Table3[[#This Row],[Doc. No.]]</f>
        <v>----</v>
      </c>
    </row>
    <row r="226" spans="1:3" x14ac:dyDescent="0.2">
      <c r="A226">
        <f t="shared" si="3"/>
        <v>225</v>
      </c>
      <c r="B2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6" t="str">
        <f>Table3[[#This Row],[QA]]&amp;"-"&amp;Table3[[#This Row],[REG]]&amp;"-"&amp;Table3[[#This Row],[Year]]&amp;"-"&amp;Table3[[#This Row],[Month]]&amp;"-"&amp;Table3[[#This Row],[Doc. No.]]</f>
        <v>----</v>
      </c>
    </row>
    <row r="227" spans="1:3" x14ac:dyDescent="0.2">
      <c r="A227">
        <f t="shared" si="3"/>
        <v>226</v>
      </c>
      <c r="B2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7" t="str">
        <f>Table3[[#This Row],[QA]]&amp;"-"&amp;Table3[[#This Row],[REG]]&amp;"-"&amp;Table3[[#This Row],[Year]]&amp;"-"&amp;Table3[[#This Row],[Month]]&amp;"-"&amp;Table3[[#This Row],[Doc. No.]]</f>
        <v>----</v>
      </c>
    </row>
    <row r="228" spans="1:3" x14ac:dyDescent="0.2">
      <c r="A228">
        <f t="shared" si="3"/>
        <v>227</v>
      </c>
      <c r="B2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8" t="str">
        <f>Table3[[#This Row],[QA]]&amp;"-"&amp;Table3[[#This Row],[REG]]&amp;"-"&amp;Table3[[#This Row],[Year]]&amp;"-"&amp;Table3[[#This Row],[Month]]&amp;"-"&amp;Table3[[#This Row],[Doc. No.]]</f>
        <v>----</v>
      </c>
    </row>
    <row r="229" spans="1:3" x14ac:dyDescent="0.2">
      <c r="A229">
        <f t="shared" si="3"/>
        <v>228</v>
      </c>
      <c r="B2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9" t="str">
        <f>Table3[[#This Row],[QA]]&amp;"-"&amp;Table3[[#This Row],[REG]]&amp;"-"&amp;Table3[[#This Row],[Year]]&amp;"-"&amp;Table3[[#This Row],[Month]]&amp;"-"&amp;Table3[[#This Row],[Doc. No.]]</f>
        <v>----</v>
      </c>
    </row>
    <row r="230" spans="1:3" x14ac:dyDescent="0.2">
      <c r="A230">
        <f t="shared" si="3"/>
        <v>229</v>
      </c>
      <c r="B2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0" t="str">
        <f>Table3[[#This Row],[QA]]&amp;"-"&amp;Table3[[#This Row],[REG]]&amp;"-"&amp;Table3[[#This Row],[Year]]&amp;"-"&amp;Table3[[#This Row],[Month]]&amp;"-"&amp;Table3[[#This Row],[Doc. No.]]</f>
        <v>----</v>
      </c>
    </row>
    <row r="231" spans="1:3" x14ac:dyDescent="0.2">
      <c r="A231">
        <f t="shared" si="3"/>
        <v>230</v>
      </c>
      <c r="B2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1" t="str">
        <f>Table3[[#This Row],[QA]]&amp;"-"&amp;Table3[[#This Row],[REG]]&amp;"-"&amp;Table3[[#This Row],[Year]]&amp;"-"&amp;Table3[[#This Row],[Month]]&amp;"-"&amp;Table3[[#This Row],[Doc. No.]]</f>
        <v>----</v>
      </c>
    </row>
    <row r="232" spans="1:3" x14ac:dyDescent="0.2">
      <c r="A232">
        <f t="shared" si="3"/>
        <v>231</v>
      </c>
      <c r="B2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2" t="str">
        <f>Table3[[#This Row],[QA]]&amp;"-"&amp;Table3[[#This Row],[REG]]&amp;"-"&amp;Table3[[#This Row],[Year]]&amp;"-"&amp;Table3[[#This Row],[Month]]&amp;"-"&amp;Table3[[#This Row],[Doc. No.]]</f>
        <v>----</v>
      </c>
    </row>
    <row r="233" spans="1:3" x14ac:dyDescent="0.2">
      <c r="A233">
        <f t="shared" si="3"/>
        <v>232</v>
      </c>
      <c r="B2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3" t="str">
        <f>Table3[[#This Row],[QA]]&amp;"-"&amp;Table3[[#This Row],[REG]]&amp;"-"&amp;Table3[[#This Row],[Year]]&amp;"-"&amp;Table3[[#This Row],[Month]]&amp;"-"&amp;Table3[[#This Row],[Doc. No.]]</f>
        <v>----</v>
      </c>
    </row>
    <row r="234" spans="1:3" x14ac:dyDescent="0.2">
      <c r="A234">
        <f t="shared" si="3"/>
        <v>233</v>
      </c>
      <c r="B2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4" t="str">
        <f>Table3[[#This Row],[QA]]&amp;"-"&amp;Table3[[#This Row],[REG]]&amp;"-"&amp;Table3[[#This Row],[Year]]&amp;"-"&amp;Table3[[#This Row],[Month]]&amp;"-"&amp;Table3[[#This Row],[Doc. No.]]</f>
        <v>----</v>
      </c>
    </row>
    <row r="235" spans="1:3" x14ac:dyDescent="0.2">
      <c r="A235">
        <f t="shared" si="3"/>
        <v>234</v>
      </c>
      <c r="B2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5" t="str">
        <f>Table3[[#This Row],[QA]]&amp;"-"&amp;Table3[[#This Row],[REG]]&amp;"-"&amp;Table3[[#This Row],[Year]]&amp;"-"&amp;Table3[[#This Row],[Month]]&amp;"-"&amp;Table3[[#This Row],[Doc. No.]]</f>
        <v>----</v>
      </c>
    </row>
    <row r="236" spans="1:3" x14ac:dyDescent="0.2">
      <c r="A236">
        <f t="shared" si="3"/>
        <v>235</v>
      </c>
      <c r="B2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6" t="str">
        <f>Table3[[#This Row],[QA]]&amp;"-"&amp;Table3[[#This Row],[REG]]&amp;"-"&amp;Table3[[#This Row],[Year]]&amp;"-"&amp;Table3[[#This Row],[Month]]&amp;"-"&amp;Table3[[#This Row],[Doc. No.]]</f>
        <v>----</v>
      </c>
    </row>
    <row r="237" spans="1:3" x14ac:dyDescent="0.2">
      <c r="A237">
        <f t="shared" si="3"/>
        <v>236</v>
      </c>
      <c r="B2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7" t="str">
        <f>Table3[[#This Row],[QA]]&amp;"-"&amp;Table3[[#This Row],[REG]]&amp;"-"&amp;Table3[[#This Row],[Year]]&amp;"-"&amp;Table3[[#This Row],[Month]]&amp;"-"&amp;Table3[[#This Row],[Doc. No.]]</f>
        <v>----</v>
      </c>
    </row>
    <row r="238" spans="1:3" x14ac:dyDescent="0.2">
      <c r="A238">
        <f t="shared" si="3"/>
        <v>237</v>
      </c>
      <c r="B2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8" t="str">
        <f>Table3[[#This Row],[QA]]&amp;"-"&amp;Table3[[#This Row],[REG]]&amp;"-"&amp;Table3[[#This Row],[Year]]&amp;"-"&amp;Table3[[#This Row],[Month]]&amp;"-"&amp;Table3[[#This Row],[Doc. No.]]</f>
        <v>----</v>
      </c>
    </row>
    <row r="239" spans="1:3" x14ac:dyDescent="0.2">
      <c r="A239">
        <f t="shared" si="3"/>
        <v>238</v>
      </c>
      <c r="B2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9" t="str">
        <f>Table3[[#This Row],[QA]]&amp;"-"&amp;Table3[[#This Row],[REG]]&amp;"-"&amp;Table3[[#This Row],[Year]]&amp;"-"&amp;Table3[[#This Row],[Month]]&amp;"-"&amp;Table3[[#This Row],[Doc. No.]]</f>
        <v>----</v>
      </c>
    </row>
    <row r="240" spans="1:3" x14ac:dyDescent="0.2">
      <c r="A240">
        <f t="shared" si="3"/>
        <v>239</v>
      </c>
      <c r="B2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0" t="str">
        <f>Table3[[#This Row],[QA]]&amp;"-"&amp;Table3[[#This Row],[REG]]&amp;"-"&amp;Table3[[#This Row],[Year]]&amp;"-"&amp;Table3[[#This Row],[Month]]&amp;"-"&amp;Table3[[#This Row],[Doc. No.]]</f>
        <v>----</v>
      </c>
    </row>
    <row r="241" spans="1:3" x14ac:dyDescent="0.2">
      <c r="A241">
        <f t="shared" si="3"/>
        <v>240</v>
      </c>
      <c r="B2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1" t="str">
        <f>Table3[[#This Row],[QA]]&amp;"-"&amp;Table3[[#This Row],[REG]]&amp;"-"&amp;Table3[[#This Row],[Year]]&amp;"-"&amp;Table3[[#This Row],[Month]]&amp;"-"&amp;Table3[[#This Row],[Doc. No.]]</f>
        <v>----</v>
      </c>
    </row>
    <row r="242" spans="1:3" x14ac:dyDescent="0.2">
      <c r="A242">
        <f t="shared" si="3"/>
        <v>241</v>
      </c>
      <c r="B2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2" t="str">
        <f>Table3[[#This Row],[QA]]&amp;"-"&amp;Table3[[#This Row],[REG]]&amp;"-"&amp;Table3[[#This Row],[Year]]&amp;"-"&amp;Table3[[#This Row],[Month]]&amp;"-"&amp;Table3[[#This Row],[Doc. No.]]</f>
        <v>----</v>
      </c>
    </row>
    <row r="243" spans="1:3" x14ac:dyDescent="0.2">
      <c r="A243">
        <f t="shared" si="3"/>
        <v>242</v>
      </c>
      <c r="B2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3" t="str">
        <f>Table3[[#This Row],[QA]]&amp;"-"&amp;Table3[[#This Row],[REG]]&amp;"-"&amp;Table3[[#This Row],[Year]]&amp;"-"&amp;Table3[[#This Row],[Month]]&amp;"-"&amp;Table3[[#This Row],[Doc. No.]]</f>
        <v>----</v>
      </c>
    </row>
    <row r="244" spans="1:3" x14ac:dyDescent="0.2">
      <c r="A244">
        <f t="shared" si="3"/>
        <v>243</v>
      </c>
      <c r="B2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4" t="str">
        <f>Table3[[#This Row],[QA]]&amp;"-"&amp;Table3[[#This Row],[REG]]&amp;"-"&amp;Table3[[#This Row],[Year]]&amp;"-"&amp;Table3[[#This Row],[Month]]&amp;"-"&amp;Table3[[#This Row],[Doc. No.]]</f>
        <v>----</v>
      </c>
    </row>
    <row r="245" spans="1:3" x14ac:dyDescent="0.2">
      <c r="A245">
        <f t="shared" si="3"/>
        <v>244</v>
      </c>
      <c r="B2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5" t="str">
        <f>Table3[[#This Row],[QA]]&amp;"-"&amp;Table3[[#This Row],[REG]]&amp;"-"&amp;Table3[[#This Row],[Year]]&amp;"-"&amp;Table3[[#This Row],[Month]]&amp;"-"&amp;Table3[[#This Row],[Doc. No.]]</f>
        <v>----</v>
      </c>
    </row>
    <row r="246" spans="1:3" x14ac:dyDescent="0.2">
      <c r="A246">
        <f t="shared" si="3"/>
        <v>245</v>
      </c>
      <c r="B2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6" t="str">
        <f>Table3[[#This Row],[QA]]&amp;"-"&amp;Table3[[#This Row],[REG]]&amp;"-"&amp;Table3[[#This Row],[Year]]&amp;"-"&amp;Table3[[#This Row],[Month]]&amp;"-"&amp;Table3[[#This Row],[Doc. No.]]</f>
        <v>----</v>
      </c>
    </row>
    <row r="247" spans="1:3" x14ac:dyDescent="0.2">
      <c r="A247">
        <f t="shared" si="3"/>
        <v>246</v>
      </c>
      <c r="B2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7" t="str">
        <f>Table3[[#This Row],[QA]]&amp;"-"&amp;Table3[[#This Row],[REG]]&amp;"-"&amp;Table3[[#This Row],[Year]]&amp;"-"&amp;Table3[[#This Row],[Month]]&amp;"-"&amp;Table3[[#This Row],[Doc. No.]]</f>
        <v>----</v>
      </c>
    </row>
    <row r="248" spans="1:3" x14ac:dyDescent="0.2">
      <c r="A248">
        <f t="shared" si="3"/>
        <v>247</v>
      </c>
      <c r="B2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8" t="str">
        <f>Table3[[#This Row],[QA]]&amp;"-"&amp;Table3[[#This Row],[REG]]&amp;"-"&amp;Table3[[#This Row],[Year]]&amp;"-"&amp;Table3[[#This Row],[Month]]&amp;"-"&amp;Table3[[#This Row],[Doc. No.]]</f>
        <v>----</v>
      </c>
    </row>
    <row r="249" spans="1:3" x14ac:dyDescent="0.2">
      <c r="A249">
        <f t="shared" si="3"/>
        <v>248</v>
      </c>
      <c r="B2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9" t="str">
        <f>Table3[[#This Row],[QA]]&amp;"-"&amp;Table3[[#This Row],[REG]]&amp;"-"&amp;Table3[[#This Row],[Year]]&amp;"-"&amp;Table3[[#This Row],[Month]]&amp;"-"&amp;Table3[[#This Row],[Doc. No.]]</f>
        <v>----</v>
      </c>
    </row>
    <row r="250" spans="1:3" x14ac:dyDescent="0.2">
      <c r="A250">
        <f t="shared" si="3"/>
        <v>249</v>
      </c>
      <c r="B2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0" t="str">
        <f>Table3[[#This Row],[QA]]&amp;"-"&amp;Table3[[#This Row],[REG]]&amp;"-"&amp;Table3[[#This Row],[Year]]&amp;"-"&amp;Table3[[#This Row],[Month]]&amp;"-"&amp;Table3[[#This Row],[Doc. No.]]</f>
        <v>----</v>
      </c>
    </row>
    <row r="251" spans="1:3" x14ac:dyDescent="0.2">
      <c r="A251">
        <f t="shared" si="3"/>
        <v>250</v>
      </c>
      <c r="B2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1" t="str">
        <f>Table3[[#This Row],[QA]]&amp;"-"&amp;Table3[[#This Row],[REG]]&amp;"-"&amp;Table3[[#This Row],[Year]]&amp;"-"&amp;Table3[[#This Row],[Month]]&amp;"-"&amp;Table3[[#This Row],[Doc. No.]]</f>
        <v>----</v>
      </c>
    </row>
    <row r="252" spans="1:3" x14ac:dyDescent="0.2">
      <c r="A252">
        <f t="shared" si="3"/>
        <v>251</v>
      </c>
      <c r="B2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2" t="str">
        <f>Table3[[#This Row],[QA]]&amp;"-"&amp;Table3[[#This Row],[REG]]&amp;"-"&amp;Table3[[#This Row],[Year]]&amp;"-"&amp;Table3[[#This Row],[Month]]&amp;"-"&amp;Table3[[#This Row],[Doc. No.]]</f>
        <v>----</v>
      </c>
    </row>
    <row r="253" spans="1:3" x14ac:dyDescent="0.2">
      <c r="A253">
        <f t="shared" si="3"/>
        <v>252</v>
      </c>
      <c r="B2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3" t="str">
        <f>Table3[[#This Row],[QA]]&amp;"-"&amp;Table3[[#This Row],[REG]]&amp;"-"&amp;Table3[[#This Row],[Year]]&amp;"-"&amp;Table3[[#This Row],[Month]]&amp;"-"&amp;Table3[[#This Row],[Doc. No.]]</f>
        <v>----</v>
      </c>
    </row>
    <row r="254" spans="1:3" x14ac:dyDescent="0.2">
      <c r="A254">
        <f t="shared" si="3"/>
        <v>253</v>
      </c>
      <c r="B2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4" t="str">
        <f>Table3[[#This Row],[QA]]&amp;"-"&amp;Table3[[#This Row],[REG]]&amp;"-"&amp;Table3[[#This Row],[Year]]&amp;"-"&amp;Table3[[#This Row],[Month]]&amp;"-"&amp;Table3[[#This Row],[Doc. No.]]</f>
        <v>----</v>
      </c>
    </row>
    <row r="255" spans="1:3" x14ac:dyDescent="0.2">
      <c r="A255">
        <f t="shared" si="3"/>
        <v>254</v>
      </c>
      <c r="B2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5" t="str">
        <f>Table3[[#This Row],[QA]]&amp;"-"&amp;Table3[[#This Row],[REG]]&amp;"-"&amp;Table3[[#This Row],[Year]]&amp;"-"&amp;Table3[[#This Row],[Month]]&amp;"-"&amp;Table3[[#This Row],[Doc. No.]]</f>
        <v>----</v>
      </c>
    </row>
    <row r="256" spans="1:3" x14ac:dyDescent="0.2">
      <c r="A256">
        <f t="shared" si="3"/>
        <v>255</v>
      </c>
      <c r="B2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6" t="str">
        <f>Table3[[#This Row],[QA]]&amp;"-"&amp;Table3[[#This Row],[REG]]&amp;"-"&amp;Table3[[#This Row],[Year]]&amp;"-"&amp;Table3[[#This Row],[Month]]&amp;"-"&amp;Table3[[#This Row],[Doc. No.]]</f>
        <v>----</v>
      </c>
    </row>
    <row r="257" spans="1:3" x14ac:dyDescent="0.2">
      <c r="A257">
        <f t="shared" si="3"/>
        <v>256</v>
      </c>
      <c r="B25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7" t="str">
        <f>Table3[[#This Row],[QA]]&amp;"-"&amp;Table3[[#This Row],[REG]]&amp;"-"&amp;Table3[[#This Row],[Year]]&amp;"-"&amp;Table3[[#This Row],[Month]]&amp;"-"&amp;Table3[[#This Row],[Doc. No.]]</f>
        <v>----</v>
      </c>
    </row>
    <row r="258" spans="1:3" x14ac:dyDescent="0.2">
      <c r="A258">
        <f t="shared" si="3"/>
        <v>257</v>
      </c>
      <c r="B25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8" t="str">
        <f>Table3[[#This Row],[QA]]&amp;"-"&amp;Table3[[#This Row],[REG]]&amp;"-"&amp;Table3[[#This Row],[Year]]&amp;"-"&amp;Table3[[#This Row],[Month]]&amp;"-"&amp;Table3[[#This Row],[Doc. No.]]</f>
        <v>----</v>
      </c>
    </row>
    <row r="259" spans="1:3" x14ac:dyDescent="0.2">
      <c r="A259">
        <f t="shared" ref="A259:A322" si="4">ROW(A258)</f>
        <v>258</v>
      </c>
      <c r="B25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9" t="str">
        <f>Table3[[#This Row],[QA]]&amp;"-"&amp;Table3[[#This Row],[REG]]&amp;"-"&amp;Table3[[#This Row],[Year]]&amp;"-"&amp;Table3[[#This Row],[Month]]&amp;"-"&amp;Table3[[#This Row],[Doc. No.]]</f>
        <v>----</v>
      </c>
    </row>
    <row r="260" spans="1:3" x14ac:dyDescent="0.2">
      <c r="A260">
        <f t="shared" si="4"/>
        <v>259</v>
      </c>
      <c r="B26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0" t="str">
        <f>Table3[[#This Row],[QA]]&amp;"-"&amp;Table3[[#This Row],[REG]]&amp;"-"&amp;Table3[[#This Row],[Year]]&amp;"-"&amp;Table3[[#This Row],[Month]]&amp;"-"&amp;Table3[[#This Row],[Doc. No.]]</f>
        <v>----</v>
      </c>
    </row>
    <row r="261" spans="1:3" x14ac:dyDescent="0.2">
      <c r="A261">
        <f t="shared" si="4"/>
        <v>260</v>
      </c>
      <c r="B26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1" t="str">
        <f>Table3[[#This Row],[QA]]&amp;"-"&amp;Table3[[#This Row],[REG]]&amp;"-"&amp;Table3[[#This Row],[Year]]&amp;"-"&amp;Table3[[#This Row],[Month]]&amp;"-"&amp;Table3[[#This Row],[Doc. No.]]</f>
        <v>----</v>
      </c>
    </row>
    <row r="262" spans="1:3" x14ac:dyDescent="0.2">
      <c r="A262">
        <f t="shared" si="4"/>
        <v>261</v>
      </c>
      <c r="B26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2" t="str">
        <f>Table3[[#This Row],[QA]]&amp;"-"&amp;Table3[[#This Row],[REG]]&amp;"-"&amp;Table3[[#This Row],[Year]]&amp;"-"&amp;Table3[[#This Row],[Month]]&amp;"-"&amp;Table3[[#This Row],[Doc. No.]]</f>
        <v>----</v>
      </c>
    </row>
    <row r="263" spans="1:3" x14ac:dyDescent="0.2">
      <c r="A263">
        <f t="shared" si="4"/>
        <v>262</v>
      </c>
      <c r="B26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3" t="str">
        <f>Table3[[#This Row],[QA]]&amp;"-"&amp;Table3[[#This Row],[REG]]&amp;"-"&amp;Table3[[#This Row],[Year]]&amp;"-"&amp;Table3[[#This Row],[Month]]&amp;"-"&amp;Table3[[#This Row],[Doc. No.]]</f>
        <v>----</v>
      </c>
    </row>
    <row r="264" spans="1:3" x14ac:dyDescent="0.2">
      <c r="A264">
        <f t="shared" si="4"/>
        <v>263</v>
      </c>
      <c r="B26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4" t="str">
        <f>Table3[[#This Row],[QA]]&amp;"-"&amp;Table3[[#This Row],[REG]]&amp;"-"&amp;Table3[[#This Row],[Year]]&amp;"-"&amp;Table3[[#This Row],[Month]]&amp;"-"&amp;Table3[[#This Row],[Doc. No.]]</f>
        <v>----</v>
      </c>
    </row>
    <row r="265" spans="1:3" x14ac:dyDescent="0.2">
      <c r="A265">
        <f t="shared" si="4"/>
        <v>264</v>
      </c>
      <c r="B26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5" t="str">
        <f>Table3[[#This Row],[QA]]&amp;"-"&amp;Table3[[#This Row],[REG]]&amp;"-"&amp;Table3[[#This Row],[Year]]&amp;"-"&amp;Table3[[#This Row],[Month]]&amp;"-"&amp;Table3[[#This Row],[Doc. No.]]</f>
        <v>----</v>
      </c>
    </row>
    <row r="266" spans="1:3" x14ac:dyDescent="0.2">
      <c r="A266">
        <f t="shared" si="4"/>
        <v>265</v>
      </c>
      <c r="B26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6" t="str">
        <f>Table3[[#This Row],[QA]]&amp;"-"&amp;Table3[[#This Row],[REG]]&amp;"-"&amp;Table3[[#This Row],[Year]]&amp;"-"&amp;Table3[[#This Row],[Month]]&amp;"-"&amp;Table3[[#This Row],[Doc. No.]]</f>
        <v>----</v>
      </c>
    </row>
    <row r="267" spans="1:3" x14ac:dyDescent="0.2">
      <c r="A267">
        <f t="shared" si="4"/>
        <v>266</v>
      </c>
      <c r="B26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7" t="str">
        <f>Table3[[#This Row],[QA]]&amp;"-"&amp;Table3[[#This Row],[REG]]&amp;"-"&amp;Table3[[#This Row],[Year]]&amp;"-"&amp;Table3[[#This Row],[Month]]&amp;"-"&amp;Table3[[#This Row],[Doc. No.]]</f>
        <v>----</v>
      </c>
    </row>
    <row r="268" spans="1:3" x14ac:dyDescent="0.2">
      <c r="A268">
        <f t="shared" si="4"/>
        <v>267</v>
      </c>
      <c r="B26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8" t="str">
        <f>Table3[[#This Row],[QA]]&amp;"-"&amp;Table3[[#This Row],[REG]]&amp;"-"&amp;Table3[[#This Row],[Year]]&amp;"-"&amp;Table3[[#This Row],[Month]]&amp;"-"&amp;Table3[[#This Row],[Doc. No.]]</f>
        <v>----</v>
      </c>
    </row>
    <row r="269" spans="1:3" x14ac:dyDescent="0.2">
      <c r="A269">
        <f t="shared" si="4"/>
        <v>268</v>
      </c>
      <c r="B26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9" t="str">
        <f>Table3[[#This Row],[QA]]&amp;"-"&amp;Table3[[#This Row],[REG]]&amp;"-"&amp;Table3[[#This Row],[Year]]&amp;"-"&amp;Table3[[#This Row],[Month]]&amp;"-"&amp;Table3[[#This Row],[Doc. No.]]</f>
        <v>----</v>
      </c>
    </row>
    <row r="270" spans="1:3" x14ac:dyDescent="0.2">
      <c r="A270">
        <f t="shared" si="4"/>
        <v>269</v>
      </c>
      <c r="B27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0" t="str">
        <f>Table3[[#This Row],[QA]]&amp;"-"&amp;Table3[[#This Row],[REG]]&amp;"-"&amp;Table3[[#This Row],[Year]]&amp;"-"&amp;Table3[[#This Row],[Month]]&amp;"-"&amp;Table3[[#This Row],[Doc. No.]]</f>
        <v>----</v>
      </c>
    </row>
    <row r="271" spans="1:3" x14ac:dyDescent="0.2">
      <c r="A271">
        <f t="shared" si="4"/>
        <v>270</v>
      </c>
      <c r="B27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1" t="str">
        <f>Table3[[#This Row],[QA]]&amp;"-"&amp;Table3[[#This Row],[REG]]&amp;"-"&amp;Table3[[#This Row],[Year]]&amp;"-"&amp;Table3[[#This Row],[Month]]&amp;"-"&amp;Table3[[#This Row],[Doc. No.]]</f>
        <v>----</v>
      </c>
    </row>
    <row r="272" spans="1:3" x14ac:dyDescent="0.2">
      <c r="A272">
        <f t="shared" si="4"/>
        <v>271</v>
      </c>
      <c r="B27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2" t="str">
        <f>Table3[[#This Row],[QA]]&amp;"-"&amp;Table3[[#This Row],[REG]]&amp;"-"&amp;Table3[[#This Row],[Year]]&amp;"-"&amp;Table3[[#This Row],[Month]]&amp;"-"&amp;Table3[[#This Row],[Doc. No.]]</f>
        <v>----</v>
      </c>
    </row>
    <row r="273" spans="1:3" x14ac:dyDescent="0.2">
      <c r="A273">
        <f t="shared" si="4"/>
        <v>272</v>
      </c>
      <c r="B27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3" t="str">
        <f>Table3[[#This Row],[QA]]&amp;"-"&amp;Table3[[#This Row],[REG]]&amp;"-"&amp;Table3[[#This Row],[Year]]&amp;"-"&amp;Table3[[#This Row],[Month]]&amp;"-"&amp;Table3[[#This Row],[Doc. No.]]</f>
        <v>----</v>
      </c>
    </row>
    <row r="274" spans="1:3" x14ac:dyDescent="0.2">
      <c r="A274">
        <f t="shared" si="4"/>
        <v>273</v>
      </c>
      <c r="B27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4" t="str">
        <f>Table3[[#This Row],[QA]]&amp;"-"&amp;Table3[[#This Row],[REG]]&amp;"-"&amp;Table3[[#This Row],[Year]]&amp;"-"&amp;Table3[[#This Row],[Month]]&amp;"-"&amp;Table3[[#This Row],[Doc. No.]]</f>
        <v>----</v>
      </c>
    </row>
    <row r="275" spans="1:3" x14ac:dyDescent="0.2">
      <c r="A275">
        <f t="shared" si="4"/>
        <v>274</v>
      </c>
      <c r="B27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5" t="str">
        <f>Table3[[#This Row],[QA]]&amp;"-"&amp;Table3[[#This Row],[REG]]&amp;"-"&amp;Table3[[#This Row],[Year]]&amp;"-"&amp;Table3[[#This Row],[Month]]&amp;"-"&amp;Table3[[#This Row],[Doc. No.]]</f>
        <v>----</v>
      </c>
    </row>
    <row r="276" spans="1:3" x14ac:dyDescent="0.2">
      <c r="A276">
        <f t="shared" si="4"/>
        <v>275</v>
      </c>
      <c r="B27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6" t="str">
        <f>Table3[[#This Row],[QA]]&amp;"-"&amp;Table3[[#This Row],[REG]]&amp;"-"&amp;Table3[[#This Row],[Year]]&amp;"-"&amp;Table3[[#This Row],[Month]]&amp;"-"&amp;Table3[[#This Row],[Doc. No.]]</f>
        <v>----</v>
      </c>
    </row>
    <row r="277" spans="1:3" x14ac:dyDescent="0.2">
      <c r="A277">
        <f t="shared" si="4"/>
        <v>276</v>
      </c>
      <c r="B27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7" t="str">
        <f>Table3[[#This Row],[QA]]&amp;"-"&amp;Table3[[#This Row],[REG]]&amp;"-"&amp;Table3[[#This Row],[Year]]&amp;"-"&amp;Table3[[#This Row],[Month]]&amp;"-"&amp;Table3[[#This Row],[Doc. No.]]</f>
        <v>----</v>
      </c>
    </row>
    <row r="278" spans="1:3" x14ac:dyDescent="0.2">
      <c r="A278">
        <f t="shared" si="4"/>
        <v>277</v>
      </c>
      <c r="B27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8" t="str">
        <f>Table3[[#This Row],[QA]]&amp;"-"&amp;Table3[[#This Row],[REG]]&amp;"-"&amp;Table3[[#This Row],[Year]]&amp;"-"&amp;Table3[[#This Row],[Month]]&amp;"-"&amp;Table3[[#This Row],[Doc. No.]]</f>
        <v>----</v>
      </c>
    </row>
    <row r="279" spans="1:3" x14ac:dyDescent="0.2">
      <c r="A279">
        <f t="shared" si="4"/>
        <v>278</v>
      </c>
      <c r="B27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9" t="str">
        <f>Table3[[#This Row],[QA]]&amp;"-"&amp;Table3[[#This Row],[REG]]&amp;"-"&amp;Table3[[#This Row],[Year]]&amp;"-"&amp;Table3[[#This Row],[Month]]&amp;"-"&amp;Table3[[#This Row],[Doc. No.]]</f>
        <v>----</v>
      </c>
    </row>
    <row r="280" spans="1:3" x14ac:dyDescent="0.2">
      <c r="A280">
        <f t="shared" si="4"/>
        <v>279</v>
      </c>
      <c r="B28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0" t="str">
        <f>Table3[[#This Row],[QA]]&amp;"-"&amp;Table3[[#This Row],[REG]]&amp;"-"&amp;Table3[[#This Row],[Year]]&amp;"-"&amp;Table3[[#This Row],[Month]]&amp;"-"&amp;Table3[[#This Row],[Doc. No.]]</f>
        <v>----</v>
      </c>
    </row>
    <row r="281" spans="1:3" x14ac:dyDescent="0.2">
      <c r="A281">
        <f t="shared" si="4"/>
        <v>280</v>
      </c>
      <c r="B28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1" t="str">
        <f>Table3[[#This Row],[QA]]&amp;"-"&amp;Table3[[#This Row],[REG]]&amp;"-"&amp;Table3[[#This Row],[Year]]&amp;"-"&amp;Table3[[#This Row],[Month]]&amp;"-"&amp;Table3[[#This Row],[Doc. No.]]</f>
        <v>----</v>
      </c>
    </row>
    <row r="282" spans="1:3" x14ac:dyDescent="0.2">
      <c r="A282">
        <f t="shared" si="4"/>
        <v>281</v>
      </c>
      <c r="B28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2" t="str">
        <f>Table3[[#This Row],[QA]]&amp;"-"&amp;Table3[[#This Row],[REG]]&amp;"-"&amp;Table3[[#This Row],[Year]]&amp;"-"&amp;Table3[[#This Row],[Month]]&amp;"-"&amp;Table3[[#This Row],[Doc. No.]]</f>
        <v>----</v>
      </c>
    </row>
    <row r="283" spans="1:3" x14ac:dyDescent="0.2">
      <c r="A283">
        <f t="shared" si="4"/>
        <v>282</v>
      </c>
      <c r="B28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3" t="str">
        <f>Table3[[#This Row],[QA]]&amp;"-"&amp;Table3[[#This Row],[REG]]&amp;"-"&amp;Table3[[#This Row],[Year]]&amp;"-"&amp;Table3[[#This Row],[Month]]&amp;"-"&amp;Table3[[#This Row],[Doc. No.]]</f>
        <v>----</v>
      </c>
    </row>
    <row r="284" spans="1:3" x14ac:dyDescent="0.2">
      <c r="A284">
        <f t="shared" si="4"/>
        <v>283</v>
      </c>
      <c r="B28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4" t="str">
        <f>Table3[[#This Row],[QA]]&amp;"-"&amp;Table3[[#This Row],[REG]]&amp;"-"&amp;Table3[[#This Row],[Year]]&amp;"-"&amp;Table3[[#This Row],[Month]]&amp;"-"&amp;Table3[[#This Row],[Doc. No.]]</f>
        <v>----</v>
      </c>
    </row>
    <row r="285" spans="1:3" x14ac:dyDescent="0.2">
      <c r="A285">
        <f t="shared" si="4"/>
        <v>284</v>
      </c>
      <c r="B28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5" t="str">
        <f>Table3[[#This Row],[QA]]&amp;"-"&amp;Table3[[#This Row],[REG]]&amp;"-"&amp;Table3[[#This Row],[Year]]&amp;"-"&amp;Table3[[#This Row],[Month]]&amp;"-"&amp;Table3[[#This Row],[Doc. No.]]</f>
        <v>----</v>
      </c>
    </row>
    <row r="286" spans="1:3" x14ac:dyDescent="0.2">
      <c r="A286">
        <f t="shared" si="4"/>
        <v>285</v>
      </c>
      <c r="B28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6" t="str">
        <f>Table3[[#This Row],[QA]]&amp;"-"&amp;Table3[[#This Row],[REG]]&amp;"-"&amp;Table3[[#This Row],[Year]]&amp;"-"&amp;Table3[[#This Row],[Month]]&amp;"-"&amp;Table3[[#This Row],[Doc. No.]]</f>
        <v>----</v>
      </c>
    </row>
    <row r="287" spans="1:3" x14ac:dyDescent="0.2">
      <c r="A287">
        <f t="shared" si="4"/>
        <v>286</v>
      </c>
      <c r="B28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7" t="str">
        <f>Table3[[#This Row],[QA]]&amp;"-"&amp;Table3[[#This Row],[REG]]&amp;"-"&amp;Table3[[#This Row],[Year]]&amp;"-"&amp;Table3[[#This Row],[Month]]&amp;"-"&amp;Table3[[#This Row],[Doc. No.]]</f>
        <v>----</v>
      </c>
    </row>
    <row r="288" spans="1:3" x14ac:dyDescent="0.2">
      <c r="A288">
        <f t="shared" si="4"/>
        <v>287</v>
      </c>
      <c r="B28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8" t="str">
        <f>Table3[[#This Row],[QA]]&amp;"-"&amp;Table3[[#This Row],[REG]]&amp;"-"&amp;Table3[[#This Row],[Year]]&amp;"-"&amp;Table3[[#This Row],[Month]]&amp;"-"&amp;Table3[[#This Row],[Doc. No.]]</f>
        <v>----</v>
      </c>
    </row>
    <row r="289" spans="1:3" x14ac:dyDescent="0.2">
      <c r="A289">
        <f t="shared" si="4"/>
        <v>288</v>
      </c>
      <c r="B28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9" t="str">
        <f>Table3[[#This Row],[QA]]&amp;"-"&amp;Table3[[#This Row],[REG]]&amp;"-"&amp;Table3[[#This Row],[Year]]&amp;"-"&amp;Table3[[#This Row],[Month]]&amp;"-"&amp;Table3[[#This Row],[Doc. No.]]</f>
        <v>----</v>
      </c>
    </row>
    <row r="290" spans="1:3" x14ac:dyDescent="0.2">
      <c r="A290">
        <f t="shared" si="4"/>
        <v>289</v>
      </c>
      <c r="B29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0" t="str">
        <f>Table3[[#This Row],[QA]]&amp;"-"&amp;Table3[[#This Row],[REG]]&amp;"-"&amp;Table3[[#This Row],[Year]]&amp;"-"&amp;Table3[[#This Row],[Month]]&amp;"-"&amp;Table3[[#This Row],[Doc. No.]]</f>
        <v>----</v>
      </c>
    </row>
    <row r="291" spans="1:3" x14ac:dyDescent="0.2">
      <c r="A291">
        <f t="shared" si="4"/>
        <v>290</v>
      </c>
      <c r="B29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1" t="str">
        <f>Table3[[#This Row],[QA]]&amp;"-"&amp;Table3[[#This Row],[REG]]&amp;"-"&amp;Table3[[#This Row],[Year]]&amp;"-"&amp;Table3[[#This Row],[Month]]&amp;"-"&amp;Table3[[#This Row],[Doc. No.]]</f>
        <v>----</v>
      </c>
    </row>
    <row r="292" spans="1:3" x14ac:dyDescent="0.2">
      <c r="A292">
        <f t="shared" si="4"/>
        <v>291</v>
      </c>
      <c r="B29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2" t="str">
        <f>Table3[[#This Row],[QA]]&amp;"-"&amp;Table3[[#This Row],[REG]]&amp;"-"&amp;Table3[[#This Row],[Year]]&amp;"-"&amp;Table3[[#This Row],[Month]]&amp;"-"&amp;Table3[[#This Row],[Doc. No.]]</f>
        <v>----</v>
      </c>
    </row>
    <row r="293" spans="1:3" x14ac:dyDescent="0.2">
      <c r="A293">
        <f t="shared" si="4"/>
        <v>292</v>
      </c>
      <c r="B29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3" t="str">
        <f>Table3[[#This Row],[QA]]&amp;"-"&amp;Table3[[#This Row],[REG]]&amp;"-"&amp;Table3[[#This Row],[Year]]&amp;"-"&amp;Table3[[#This Row],[Month]]&amp;"-"&amp;Table3[[#This Row],[Doc. No.]]</f>
        <v>----</v>
      </c>
    </row>
    <row r="294" spans="1:3" x14ac:dyDescent="0.2">
      <c r="A294">
        <f t="shared" si="4"/>
        <v>293</v>
      </c>
      <c r="B29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4" t="str">
        <f>Table3[[#This Row],[QA]]&amp;"-"&amp;Table3[[#This Row],[REG]]&amp;"-"&amp;Table3[[#This Row],[Year]]&amp;"-"&amp;Table3[[#This Row],[Month]]&amp;"-"&amp;Table3[[#This Row],[Doc. No.]]</f>
        <v>----</v>
      </c>
    </row>
    <row r="295" spans="1:3" x14ac:dyDescent="0.2">
      <c r="A295">
        <f t="shared" si="4"/>
        <v>294</v>
      </c>
      <c r="B29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5" t="str">
        <f>Table3[[#This Row],[QA]]&amp;"-"&amp;Table3[[#This Row],[REG]]&amp;"-"&amp;Table3[[#This Row],[Year]]&amp;"-"&amp;Table3[[#This Row],[Month]]&amp;"-"&amp;Table3[[#This Row],[Doc. No.]]</f>
        <v>----</v>
      </c>
    </row>
    <row r="296" spans="1:3" x14ac:dyDescent="0.2">
      <c r="A296">
        <f t="shared" si="4"/>
        <v>295</v>
      </c>
      <c r="B29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6" t="str">
        <f>Table3[[#This Row],[QA]]&amp;"-"&amp;Table3[[#This Row],[REG]]&amp;"-"&amp;Table3[[#This Row],[Year]]&amp;"-"&amp;Table3[[#This Row],[Month]]&amp;"-"&amp;Table3[[#This Row],[Doc. No.]]</f>
        <v>----</v>
      </c>
    </row>
    <row r="297" spans="1:3" x14ac:dyDescent="0.2">
      <c r="A297">
        <f t="shared" si="4"/>
        <v>296</v>
      </c>
      <c r="B29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7" t="str">
        <f>Table3[[#This Row],[QA]]&amp;"-"&amp;Table3[[#This Row],[REG]]&amp;"-"&amp;Table3[[#This Row],[Year]]&amp;"-"&amp;Table3[[#This Row],[Month]]&amp;"-"&amp;Table3[[#This Row],[Doc. No.]]</f>
        <v>----</v>
      </c>
    </row>
    <row r="298" spans="1:3" x14ac:dyDescent="0.2">
      <c r="A298">
        <f t="shared" si="4"/>
        <v>297</v>
      </c>
      <c r="B29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8" t="str">
        <f>Table3[[#This Row],[QA]]&amp;"-"&amp;Table3[[#This Row],[REG]]&amp;"-"&amp;Table3[[#This Row],[Year]]&amp;"-"&amp;Table3[[#This Row],[Month]]&amp;"-"&amp;Table3[[#This Row],[Doc. No.]]</f>
        <v>----</v>
      </c>
    </row>
    <row r="299" spans="1:3" x14ac:dyDescent="0.2">
      <c r="A299">
        <f t="shared" si="4"/>
        <v>298</v>
      </c>
      <c r="B29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9" t="str">
        <f>Table3[[#This Row],[QA]]&amp;"-"&amp;Table3[[#This Row],[REG]]&amp;"-"&amp;Table3[[#This Row],[Year]]&amp;"-"&amp;Table3[[#This Row],[Month]]&amp;"-"&amp;Table3[[#This Row],[Doc. No.]]</f>
        <v>----</v>
      </c>
    </row>
    <row r="300" spans="1:3" x14ac:dyDescent="0.2">
      <c r="A300">
        <f t="shared" si="4"/>
        <v>299</v>
      </c>
      <c r="B30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0" t="str">
        <f>Table3[[#This Row],[QA]]&amp;"-"&amp;Table3[[#This Row],[REG]]&amp;"-"&amp;Table3[[#This Row],[Year]]&amp;"-"&amp;Table3[[#This Row],[Month]]&amp;"-"&amp;Table3[[#This Row],[Doc. No.]]</f>
        <v>----</v>
      </c>
    </row>
    <row r="301" spans="1:3" x14ac:dyDescent="0.2">
      <c r="A301">
        <f t="shared" si="4"/>
        <v>300</v>
      </c>
      <c r="B30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1" t="str">
        <f>Table3[[#This Row],[QA]]&amp;"-"&amp;Table3[[#This Row],[REG]]&amp;"-"&amp;Table3[[#This Row],[Year]]&amp;"-"&amp;Table3[[#This Row],[Month]]&amp;"-"&amp;Table3[[#This Row],[Doc. No.]]</f>
        <v>----</v>
      </c>
    </row>
    <row r="302" spans="1:3" x14ac:dyDescent="0.2">
      <c r="A302">
        <f t="shared" si="4"/>
        <v>301</v>
      </c>
      <c r="B30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2" t="str">
        <f>Table3[[#This Row],[QA]]&amp;"-"&amp;Table3[[#This Row],[REG]]&amp;"-"&amp;Table3[[#This Row],[Year]]&amp;"-"&amp;Table3[[#This Row],[Month]]&amp;"-"&amp;Table3[[#This Row],[Doc. No.]]</f>
        <v>----</v>
      </c>
    </row>
    <row r="303" spans="1:3" x14ac:dyDescent="0.2">
      <c r="A303">
        <f t="shared" si="4"/>
        <v>302</v>
      </c>
      <c r="B30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3" t="str">
        <f>Table3[[#This Row],[QA]]&amp;"-"&amp;Table3[[#This Row],[REG]]&amp;"-"&amp;Table3[[#This Row],[Year]]&amp;"-"&amp;Table3[[#This Row],[Month]]&amp;"-"&amp;Table3[[#This Row],[Doc. No.]]</f>
        <v>----</v>
      </c>
    </row>
    <row r="304" spans="1:3" x14ac:dyDescent="0.2">
      <c r="A304">
        <f t="shared" si="4"/>
        <v>303</v>
      </c>
      <c r="B30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4" t="str">
        <f>Table3[[#This Row],[QA]]&amp;"-"&amp;Table3[[#This Row],[REG]]&amp;"-"&amp;Table3[[#This Row],[Year]]&amp;"-"&amp;Table3[[#This Row],[Month]]&amp;"-"&amp;Table3[[#This Row],[Doc. No.]]</f>
        <v>----</v>
      </c>
    </row>
    <row r="305" spans="1:3" x14ac:dyDescent="0.2">
      <c r="A305">
        <f t="shared" si="4"/>
        <v>304</v>
      </c>
      <c r="B30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5" t="str">
        <f>Table3[[#This Row],[QA]]&amp;"-"&amp;Table3[[#This Row],[REG]]&amp;"-"&amp;Table3[[#This Row],[Year]]&amp;"-"&amp;Table3[[#This Row],[Month]]&amp;"-"&amp;Table3[[#This Row],[Doc. No.]]</f>
        <v>----</v>
      </c>
    </row>
    <row r="306" spans="1:3" x14ac:dyDescent="0.2">
      <c r="A306">
        <f t="shared" si="4"/>
        <v>305</v>
      </c>
      <c r="B30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6" t="str">
        <f>Table3[[#This Row],[QA]]&amp;"-"&amp;Table3[[#This Row],[REG]]&amp;"-"&amp;Table3[[#This Row],[Year]]&amp;"-"&amp;Table3[[#This Row],[Month]]&amp;"-"&amp;Table3[[#This Row],[Doc. No.]]</f>
        <v>----</v>
      </c>
    </row>
    <row r="307" spans="1:3" x14ac:dyDescent="0.2">
      <c r="A307">
        <f t="shared" si="4"/>
        <v>306</v>
      </c>
      <c r="B30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7" t="str">
        <f>Table3[[#This Row],[QA]]&amp;"-"&amp;Table3[[#This Row],[REG]]&amp;"-"&amp;Table3[[#This Row],[Year]]&amp;"-"&amp;Table3[[#This Row],[Month]]&amp;"-"&amp;Table3[[#This Row],[Doc. No.]]</f>
        <v>----</v>
      </c>
    </row>
    <row r="308" spans="1:3" x14ac:dyDescent="0.2">
      <c r="A308">
        <f t="shared" si="4"/>
        <v>307</v>
      </c>
      <c r="B30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8" t="str">
        <f>Table3[[#This Row],[QA]]&amp;"-"&amp;Table3[[#This Row],[REG]]&amp;"-"&amp;Table3[[#This Row],[Year]]&amp;"-"&amp;Table3[[#This Row],[Month]]&amp;"-"&amp;Table3[[#This Row],[Doc. No.]]</f>
        <v>----</v>
      </c>
    </row>
    <row r="309" spans="1:3" x14ac:dyDescent="0.2">
      <c r="A309">
        <f t="shared" si="4"/>
        <v>308</v>
      </c>
      <c r="B30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9" t="str">
        <f>Table3[[#This Row],[QA]]&amp;"-"&amp;Table3[[#This Row],[REG]]&amp;"-"&amp;Table3[[#This Row],[Year]]&amp;"-"&amp;Table3[[#This Row],[Month]]&amp;"-"&amp;Table3[[#This Row],[Doc. No.]]</f>
        <v>----</v>
      </c>
    </row>
    <row r="310" spans="1:3" x14ac:dyDescent="0.2">
      <c r="A310">
        <f t="shared" si="4"/>
        <v>309</v>
      </c>
      <c r="B3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0" t="str">
        <f>Table3[[#This Row],[QA]]&amp;"-"&amp;Table3[[#This Row],[REG]]&amp;"-"&amp;Table3[[#This Row],[Year]]&amp;"-"&amp;Table3[[#This Row],[Month]]&amp;"-"&amp;Table3[[#This Row],[Doc. No.]]</f>
        <v>----</v>
      </c>
    </row>
    <row r="311" spans="1:3" x14ac:dyDescent="0.2">
      <c r="A311">
        <f t="shared" si="4"/>
        <v>310</v>
      </c>
      <c r="B3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1" t="str">
        <f>Table3[[#This Row],[QA]]&amp;"-"&amp;Table3[[#This Row],[REG]]&amp;"-"&amp;Table3[[#This Row],[Year]]&amp;"-"&amp;Table3[[#This Row],[Month]]&amp;"-"&amp;Table3[[#This Row],[Doc. No.]]</f>
        <v>----</v>
      </c>
    </row>
    <row r="312" spans="1:3" x14ac:dyDescent="0.2">
      <c r="A312">
        <f t="shared" si="4"/>
        <v>311</v>
      </c>
      <c r="B3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2" t="str">
        <f>Table3[[#This Row],[QA]]&amp;"-"&amp;Table3[[#This Row],[REG]]&amp;"-"&amp;Table3[[#This Row],[Year]]&amp;"-"&amp;Table3[[#This Row],[Month]]&amp;"-"&amp;Table3[[#This Row],[Doc. No.]]</f>
        <v>----</v>
      </c>
    </row>
    <row r="313" spans="1:3" x14ac:dyDescent="0.2">
      <c r="A313">
        <f t="shared" si="4"/>
        <v>312</v>
      </c>
      <c r="B3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3" t="str">
        <f>Table3[[#This Row],[QA]]&amp;"-"&amp;Table3[[#This Row],[REG]]&amp;"-"&amp;Table3[[#This Row],[Year]]&amp;"-"&amp;Table3[[#This Row],[Month]]&amp;"-"&amp;Table3[[#This Row],[Doc. No.]]</f>
        <v>----</v>
      </c>
    </row>
    <row r="314" spans="1:3" x14ac:dyDescent="0.2">
      <c r="A314">
        <f t="shared" si="4"/>
        <v>313</v>
      </c>
      <c r="B3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4" t="str">
        <f>Table3[[#This Row],[QA]]&amp;"-"&amp;Table3[[#This Row],[REG]]&amp;"-"&amp;Table3[[#This Row],[Year]]&amp;"-"&amp;Table3[[#This Row],[Month]]&amp;"-"&amp;Table3[[#This Row],[Doc. No.]]</f>
        <v>----</v>
      </c>
    </row>
    <row r="315" spans="1:3" x14ac:dyDescent="0.2">
      <c r="A315">
        <f t="shared" si="4"/>
        <v>314</v>
      </c>
      <c r="B3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5" t="str">
        <f>Table3[[#This Row],[QA]]&amp;"-"&amp;Table3[[#This Row],[REG]]&amp;"-"&amp;Table3[[#This Row],[Year]]&amp;"-"&amp;Table3[[#This Row],[Month]]&amp;"-"&amp;Table3[[#This Row],[Doc. No.]]</f>
        <v>----</v>
      </c>
    </row>
    <row r="316" spans="1:3" x14ac:dyDescent="0.2">
      <c r="A316">
        <f t="shared" si="4"/>
        <v>315</v>
      </c>
      <c r="B3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6" t="str">
        <f>Table3[[#This Row],[QA]]&amp;"-"&amp;Table3[[#This Row],[REG]]&amp;"-"&amp;Table3[[#This Row],[Year]]&amp;"-"&amp;Table3[[#This Row],[Month]]&amp;"-"&amp;Table3[[#This Row],[Doc. No.]]</f>
        <v>----</v>
      </c>
    </row>
    <row r="317" spans="1:3" x14ac:dyDescent="0.2">
      <c r="A317">
        <f t="shared" si="4"/>
        <v>316</v>
      </c>
      <c r="B3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7" t="str">
        <f>Table3[[#This Row],[QA]]&amp;"-"&amp;Table3[[#This Row],[REG]]&amp;"-"&amp;Table3[[#This Row],[Year]]&amp;"-"&amp;Table3[[#This Row],[Month]]&amp;"-"&amp;Table3[[#This Row],[Doc. No.]]</f>
        <v>----</v>
      </c>
    </row>
    <row r="318" spans="1:3" x14ac:dyDescent="0.2">
      <c r="A318">
        <f t="shared" si="4"/>
        <v>317</v>
      </c>
      <c r="B3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8" t="str">
        <f>Table3[[#This Row],[QA]]&amp;"-"&amp;Table3[[#This Row],[REG]]&amp;"-"&amp;Table3[[#This Row],[Year]]&amp;"-"&amp;Table3[[#This Row],[Month]]&amp;"-"&amp;Table3[[#This Row],[Doc. No.]]</f>
        <v>----</v>
      </c>
    </row>
    <row r="319" spans="1:3" x14ac:dyDescent="0.2">
      <c r="A319">
        <f t="shared" si="4"/>
        <v>318</v>
      </c>
      <c r="B3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9" t="str">
        <f>Table3[[#This Row],[QA]]&amp;"-"&amp;Table3[[#This Row],[REG]]&amp;"-"&amp;Table3[[#This Row],[Year]]&amp;"-"&amp;Table3[[#This Row],[Month]]&amp;"-"&amp;Table3[[#This Row],[Doc. No.]]</f>
        <v>----</v>
      </c>
    </row>
    <row r="320" spans="1:3" x14ac:dyDescent="0.2">
      <c r="A320">
        <f t="shared" si="4"/>
        <v>319</v>
      </c>
      <c r="B3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0" t="str">
        <f>Table3[[#This Row],[QA]]&amp;"-"&amp;Table3[[#This Row],[REG]]&amp;"-"&amp;Table3[[#This Row],[Year]]&amp;"-"&amp;Table3[[#This Row],[Month]]&amp;"-"&amp;Table3[[#This Row],[Doc. No.]]</f>
        <v>----</v>
      </c>
    </row>
    <row r="321" spans="1:3" x14ac:dyDescent="0.2">
      <c r="A321">
        <f t="shared" si="4"/>
        <v>320</v>
      </c>
      <c r="B3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1" t="str">
        <f>Table3[[#This Row],[QA]]&amp;"-"&amp;Table3[[#This Row],[REG]]&amp;"-"&amp;Table3[[#This Row],[Year]]&amp;"-"&amp;Table3[[#This Row],[Month]]&amp;"-"&amp;Table3[[#This Row],[Doc. No.]]</f>
        <v>----</v>
      </c>
    </row>
    <row r="322" spans="1:3" x14ac:dyDescent="0.2">
      <c r="A322">
        <f t="shared" si="4"/>
        <v>321</v>
      </c>
      <c r="B3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2" t="str">
        <f>Table3[[#This Row],[QA]]&amp;"-"&amp;Table3[[#This Row],[REG]]&amp;"-"&amp;Table3[[#This Row],[Year]]&amp;"-"&amp;Table3[[#This Row],[Month]]&amp;"-"&amp;Table3[[#This Row],[Doc. No.]]</f>
        <v>----</v>
      </c>
    </row>
    <row r="323" spans="1:3" x14ac:dyDescent="0.2">
      <c r="A323">
        <f t="shared" ref="A323:A386" si="5">ROW(A322)</f>
        <v>322</v>
      </c>
      <c r="B3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3" t="str">
        <f>Table3[[#This Row],[QA]]&amp;"-"&amp;Table3[[#This Row],[REG]]&amp;"-"&amp;Table3[[#This Row],[Year]]&amp;"-"&amp;Table3[[#This Row],[Month]]&amp;"-"&amp;Table3[[#This Row],[Doc. No.]]</f>
        <v>----</v>
      </c>
    </row>
    <row r="324" spans="1:3" x14ac:dyDescent="0.2">
      <c r="A324">
        <f t="shared" si="5"/>
        <v>323</v>
      </c>
      <c r="B3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4" t="str">
        <f>Table3[[#This Row],[QA]]&amp;"-"&amp;Table3[[#This Row],[REG]]&amp;"-"&amp;Table3[[#This Row],[Year]]&amp;"-"&amp;Table3[[#This Row],[Month]]&amp;"-"&amp;Table3[[#This Row],[Doc. No.]]</f>
        <v>----</v>
      </c>
    </row>
    <row r="325" spans="1:3" x14ac:dyDescent="0.2">
      <c r="A325">
        <f t="shared" si="5"/>
        <v>324</v>
      </c>
      <c r="B3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5" t="str">
        <f>Table3[[#This Row],[QA]]&amp;"-"&amp;Table3[[#This Row],[REG]]&amp;"-"&amp;Table3[[#This Row],[Year]]&amp;"-"&amp;Table3[[#This Row],[Month]]&amp;"-"&amp;Table3[[#This Row],[Doc. No.]]</f>
        <v>----</v>
      </c>
    </row>
    <row r="326" spans="1:3" x14ac:dyDescent="0.2">
      <c r="A326">
        <f t="shared" si="5"/>
        <v>325</v>
      </c>
      <c r="B3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6" t="str">
        <f>Table3[[#This Row],[QA]]&amp;"-"&amp;Table3[[#This Row],[REG]]&amp;"-"&amp;Table3[[#This Row],[Year]]&amp;"-"&amp;Table3[[#This Row],[Month]]&amp;"-"&amp;Table3[[#This Row],[Doc. No.]]</f>
        <v>----</v>
      </c>
    </row>
    <row r="327" spans="1:3" x14ac:dyDescent="0.2">
      <c r="A327">
        <f t="shared" si="5"/>
        <v>326</v>
      </c>
      <c r="B3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7" t="str">
        <f>Table3[[#This Row],[QA]]&amp;"-"&amp;Table3[[#This Row],[REG]]&amp;"-"&amp;Table3[[#This Row],[Year]]&amp;"-"&amp;Table3[[#This Row],[Month]]&amp;"-"&amp;Table3[[#This Row],[Doc. No.]]</f>
        <v>----</v>
      </c>
    </row>
    <row r="328" spans="1:3" x14ac:dyDescent="0.2">
      <c r="A328">
        <f t="shared" si="5"/>
        <v>327</v>
      </c>
      <c r="B3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8" t="str">
        <f>Table3[[#This Row],[QA]]&amp;"-"&amp;Table3[[#This Row],[REG]]&amp;"-"&amp;Table3[[#This Row],[Year]]&amp;"-"&amp;Table3[[#This Row],[Month]]&amp;"-"&amp;Table3[[#This Row],[Doc. No.]]</f>
        <v>----</v>
      </c>
    </row>
    <row r="329" spans="1:3" x14ac:dyDescent="0.2">
      <c r="A329">
        <f t="shared" si="5"/>
        <v>328</v>
      </c>
      <c r="B3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9" t="str">
        <f>Table3[[#This Row],[QA]]&amp;"-"&amp;Table3[[#This Row],[REG]]&amp;"-"&amp;Table3[[#This Row],[Year]]&amp;"-"&amp;Table3[[#This Row],[Month]]&amp;"-"&amp;Table3[[#This Row],[Doc. No.]]</f>
        <v>----</v>
      </c>
    </row>
    <row r="330" spans="1:3" x14ac:dyDescent="0.2">
      <c r="A330">
        <f t="shared" si="5"/>
        <v>329</v>
      </c>
      <c r="B3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0" t="str">
        <f>Table3[[#This Row],[QA]]&amp;"-"&amp;Table3[[#This Row],[REG]]&amp;"-"&amp;Table3[[#This Row],[Year]]&amp;"-"&amp;Table3[[#This Row],[Month]]&amp;"-"&amp;Table3[[#This Row],[Doc. No.]]</f>
        <v>----</v>
      </c>
    </row>
    <row r="331" spans="1:3" x14ac:dyDescent="0.2">
      <c r="A331">
        <f t="shared" si="5"/>
        <v>330</v>
      </c>
      <c r="B3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1" t="str">
        <f>Table3[[#This Row],[QA]]&amp;"-"&amp;Table3[[#This Row],[REG]]&amp;"-"&amp;Table3[[#This Row],[Year]]&amp;"-"&amp;Table3[[#This Row],[Month]]&amp;"-"&amp;Table3[[#This Row],[Doc. No.]]</f>
        <v>----</v>
      </c>
    </row>
    <row r="332" spans="1:3" x14ac:dyDescent="0.2">
      <c r="A332">
        <f t="shared" si="5"/>
        <v>331</v>
      </c>
      <c r="B3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2" t="str">
        <f>Table3[[#This Row],[QA]]&amp;"-"&amp;Table3[[#This Row],[REG]]&amp;"-"&amp;Table3[[#This Row],[Year]]&amp;"-"&amp;Table3[[#This Row],[Month]]&amp;"-"&amp;Table3[[#This Row],[Doc. No.]]</f>
        <v>----</v>
      </c>
    </row>
    <row r="333" spans="1:3" x14ac:dyDescent="0.2">
      <c r="A333">
        <f t="shared" si="5"/>
        <v>332</v>
      </c>
      <c r="B3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3" t="str">
        <f>Table3[[#This Row],[QA]]&amp;"-"&amp;Table3[[#This Row],[REG]]&amp;"-"&amp;Table3[[#This Row],[Year]]&amp;"-"&amp;Table3[[#This Row],[Month]]&amp;"-"&amp;Table3[[#This Row],[Doc. No.]]</f>
        <v>----</v>
      </c>
    </row>
    <row r="334" spans="1:3" x14ac:dyDescent="0.2">
      <c r="A334">
        <f t="shared" si="5"/>
        <v>333</v>
      </c>
      <c r="B3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4" t="str">
        <f>Table3[[#This Row],[QA]]&amp;"-"&amp;Table3[[#This Row],[REG]]&amp;"-"&amp;Table3[[#This Row],[Year]]&amp;"-"&amp;Table3[[#This Row],[Month]]&amp;"-"&amp;Table3[[#This Row],[Doc. No.]]</f>
        <v>----</v>
      </c>
    </row>
    <row r="335" spans="1:3" x14ac:dyDescent="0.2">
      <c r="A335">
        <f t="shared" si="5"/>
        <v>334</v>
      </c>
      <c r="B3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5" t="str">
        <f>Table3[[#This Row],[QA]]&amp;"-"&amp;Table3[[#This Row],[REG]]&amp;"-"&amp;Table3[[#This Row],[Year]]&amp;"-"&amp;Table3[[#This Row],[Month]]&amp;"-"&amp;Table3[[#This Row],[Doc. No.]]</f>
        <v>----</v>
      </c>
    </row>
    <row r="336" spans="1:3" x14ac:dyDescent="0.2">
      <c r="A336">
        <f t="shared" si="5"/>
        <v>335</v>
      </c>
      <c r="B3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6" t="str">
        <f>Table3[[#This Row],[QA]]&amp;"-"&amp;Table3[[#This Row],[REG]]&amp;"-"&amp;Table3[[#This Row],[Year]]&amp;"-"&amp;Table3[[#This Row],[Month]]&amp;"-"&amp;Table3[[#This Row],[Doc. No.]]</f>
        <v>----</v>
      </c>
    </row>
    <row r="337" spans="1:3" x14ac:dyDescent="0.2">
      <c r="A337">
        <f t="shared" si="5"/>
        <v>336</v>
      </c>
      <c r="B3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7" t="str">
        <f>Table3[[#This Row],[QA]]&amp;"-"&amp;Table3[[#This Row],[REG]]&amp;"-"&amp;Table3[[#This Row],[Year]]&amp;"-"&amp;Table3[[#This Row],[Month]]&amp;"-"&amp;Table3[[#This Row],[Doc. No.]]</f>
        <v>----</v>
      </c>
    </row>
    <row r="338" spans="1:3" x14ac:dyDescent="0.2">
      <c r="A338">
        <f t="shared" si="5"/>
        <v>337</v>
      </c>
      <c r="B3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8" t="str">
        <f>Table3[[#This Row],[QA]]&amp;"-"&amp;Table3[[#This Row],[REG]]&amp;"-"&amp;Table3[[#This Row],[Year]]&amp;"-"&amp;Table3[[#This Row],[Month]]&amp;"-"&amp;Table3[[#This Row],[Doc. No.]]</f>
        <v>----</v>
      </c>
    </row>
    <row r="339" spans="1:3" x14ac:dyDescent="0.2">
      <c r="A339">
        <f t="shared" si="5"/>
        <v>338</v>
      </c>
      <c r="B3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9" t="str">
        <f>Table3[[#This Row],[QA]]&amp;"-"&amp;Table3[[#This Row],[REG]]&amp;"-"&amp;Table3[[#This Row],[Year]]&amp;"-"&amp;Table3[[#This Row],[Month]]&amp;"-"&amp;Table3[[#This Row],[Doc. No.]]</f>
        <v>----</v>
      </c>
    </row>
    <row r="340" spans="1:3" x14ac:dyDescent="0.2">
      <c r="A340">
        <f t="shared" si="5"/>
        <v>339</v>
      </c>
      <c r="B3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0" t="str">
        <f>Table3[[#This Row],[QA]]&amp;"-"&amp;Table3[[#This Row],[REG]]&amp;"-"&amp;Table3[[#This Row],[Year]]&amp;"-"&amp;Table3[[#This Row],[Month]]&amp;"-"&amp;Table3[[#This Row],[Doc. No.]]</f>
        <v>----</v>
      </c>
    </row>
    <row r="341" spans="1:3" x14ac:dyDescent="0.2">
      <c r="A341">
        <f t="shared" si="5"/>
        <v>340</v>
      </c>
      <c r="B3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1" t="str">
        <f>Table3[[#This Row],[QA]]&amp;"-"&amp;Table3[[#This Row],[REG]]&amp;"-"&amp;Table3[[#This Row],[Year]]&amp;"-"&amp;Table3[[#This Row],[Month]]&amp;"-"&amp;Table3[[#This Row],[Doc. No.]]</f>
        <v>----</v>
      </c>
    </row>
    <row r="342" spans="1:3" x14ac:dyDescent="0.2">
      <c r="A342">
        <f t="shared" si="5"/>
        <v>341</v>
      </c>
      <c r="B3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2" t="str">
        <f>Table3[[#This Row],[QA]]&amp;"-"&amp;Table3[[#This Row],[REG]]&amp;"-"&amp;Table3[[#This Row],[Year]]&amp;"-"&amp;Table3[[#This Row],[Month]]&amp;"-"&amp;Table3[[#This Row],[Doc. No.]]</f>
        <v>----</v>
      </c>
    </row>
    <row r="343" spans="1:3" x14ac:dyDescent="0.2">
      <c r="A343">
        <f t="shared" si="5"/>
        <v>342</v>
      </c>
      <c r="B3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3" t="str">
        <f>Table3[[#This Row],[QA]]&amp;"-"&amp;Table3[[#This Row],[REG]]&amp;"-"&amp;Table3[[#This Row],[Year]]&amp;"-"&amp;Table3[[#This Row],[Month]]&amp;"-"&amp;Table3[[#This Row],[Doc. No.]]</f>
        <v>----</v>
      </c>
    </row>
    <row r="344" spans="1:3" x14ac:dyDescent="0.2">
      <c r="A344">
        <f t="shared" si="5"/>
        <v>343</v>
      </c>
      <c r="B3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4" t="str">
        <f>Table3[[#This Row],[QA]]&amp;"-"&amp;Table3[[#This Row],[REG]]&amp;"-"&amp;Table3[[#This Row],[Year]]&amp;"-"&amp;Table3[[#This Row],[Month]]&amp;"-"&amp;Table3[[#This Row],[Doc. No.]]</f>
        <v>----</v>
      </c>
    </row>
    <row r="345" spans="1:3" x14ac:dyDescent="0.2">
      <c r="A345">
        <f t="shared" si="5"/>
        <v>344</v>
      </c>
      <c r="B3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5" t="str">
        <f>Table3[[#This Row],[QA]]&amp;"-"&amp;Table3[[#This Row],[REG]]&amp;"-"&amp;Table3[[#This Row],[Year]]&amp;"-"&amp;Table3[[#This Row],[Month]]&amp;"-"&amp;Table3[[#This Row],[Doc. No.]]</f>
        <v>----</v>
      </c>
    </row>
    <row r="346" spans="1:3" x14ac:dyDescent="0.2">
      <c r="A346">
        <f t="shared" si="5"/>
        <v>345</v>
      </c>
      <c r="B3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6" t="str">
        <f>Table3[[#This Row],[QA]]&amp;"-"&amp;Table3[[#This Row],[REG]]&amp;"-"&amp;Table3[[#This Row],[Year]]&amp;"-"&amp;Table3[[#This Row],[Month]]&amp;"-"&amp;Table3[[#This Row],[Doc. No.]]</f>
        <v>----</v>
      </c>
    </row>
    <row r="347" spans="1:3" x14ac:dyDescent="0.2">
      <c r="A347">
        <f t="shared" si="5"/>
        <v>346</v>
      </c>
      <c r="B3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7" t="str">
        <f>Table3[[#This Row],[QA]]&amp;"-"&amp;Table3[[#This Row],[REG]]&amp;"-"&amp;Table3[[#This Row],[Year]]&amp;"-"&amp;Table3[[#This Row],[Month]]&amp;"-"&amp;Table3[[#This Row],[Doc. No.]]</f>
        <v>----</v>
      </c>
    </row>
    <row r="348" spans="1:3" x14ac:dyDescent="0.2">
      <c r="A348">
        <f t="shared" si="5"/>
        <v>347</v>
      </c>
      <c r="B3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8" t="str">
        <f>Table3[[#This Row],[QA]]&amp;"-"&amp;Table3[[#This Row],[REG]]&amp;"-"&amp;Table3[[#This Row],[Year]]&amp;"-"&amp;Table3[[#This Row],[Month]]&amp;"-"&amp;Table3[[#This Row],[Doc. No.]]</f>
        <v>----</v>
      </c>
    </row>
    <row r="349" spans="1:3" x14ac:dyDescent="0.2">
      <c r="A349">
        <f t="shared" si="5"/>
        <v>348</v>
      </c>
      <c r="B3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9" t="str">
        <f>Table3[[#This Row],[QA]]&amp;"-"&amp;Table3[[#This Row],[REG]]&amp;"-"&amp;Table3[[#This Row],[Year]]&amp;"-"&amp;Table3[[#This Row],[Month]]&amp;"-"&amp;Table3[[#This Row],[Doc. No.]]</f>
        <v>----</v>
      </c>
    </row>
    <row r="350" spans="1:3" x14ac:dyDescent="0.2">
      <c r="A350">
        <f t="shared" si="5"/>
        <v>349</v>
      </c>
      <c r="B3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0" t="str">
        <f>Table3[[#This Row],[QA]]&amp;"-"&amp;Table3[[#This Row],[REG]]&amp;"-"&amp;Table3[[#This Row],[Year]]&amp;"-"&amp;Table3[[#This Row],[Month]]&amp;"-"&amp;Table3[[#This Row],[Doc. No.]]</f>
        <v>----</v>
      </c>
    </row>
    <row r="351" spans="1:3" x14ac:dyDescent="0.2">
      <c r="A351">
        <f t="shared" si="5"/>
        <v>350</v>
      </c>
      <c r="B3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1" t="str">
        <f>Table3[[#This Row],[QA]]&amp;"-"&amp;Table3[[#This Row],[REG]]&amp;"-"&amp;Table3[[#This Row],[Year]]&amp;"-"&amp;Table3[[#This Row],[Month]]&amp;"-"&amp;Table3[[#This Row],[Doc. No.]]</f>
        <v>----</v>
      </c>
    </row>
    <row r="352" spans="1:3" x14ac:dyDescent="0.2">
      <c r="A352">
        <f t="shared" si="5"/>
        <v>351</v>
      </c>
      <c r="B3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2" t="str">
        <f>Table3[[#This Row],[QA]]&amp;"-"&amp;Table3[[#This Row],[REG]]&amp;"-"&amp;Table3[[#This Row],[Year]]&amp;"-"&amp;Table3[[#This Row],[Month]]&amp;"-"&amp;Table3[[#This Row],[Doc. No.]]</f>
        <v>----</v>
      </c>
    </row>
    <row r="353" spans="1:3" x14ac:dyDescent="0.2">
      <c r="A353">
        <f t="shared" si="5"/>
        <v>352</v>
      </c>
      <c r="B3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3" t="str">
        <f>Table3[[#This Row],[QA]]&amp;"-"&amp;Table3[[#This Row],[REG]]&amp;"-"&amp;Table3[[#This Row],[Year]]&amp;"-"&amp;Table3[[#This Row],[Month]]&amp;"-"&amp;Table3[[#This Row],[Doc. No.]]</f>
        <v>----</v>
      </c>
    </row>
    <row r="354" spans="1:3" x14ac:dyDescent="0.2">
      <c r="A354">
        <f t="shared" si="5"/>
        <v>353</v>
      </c>
      <c r="B3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4" t="str">
        <f>Table3[[#This Row],[QA]]&amp;"-"&amp;Table3[[#This Row],[REG]]&amp;"-"&amp;Table3[[#This Row],[Year]]&amp;"-"&amp;Table3[[#This Row],[Month]]&amp;"-"&amp;Table3[[#This Row],[Doc. No.]]</f>
        <v>----</v>
      </c>
    </row>
    <row r="355" spans="1:3" x14ac:dyDescent="0.2">
      <c r="A355">
        <f t="shared" si="5"/>
        <v>354</v>
      </c>
      <c r="B3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5" t="str">
        <f>Table3[[#This Row],[QA]]&amp;"-"&amp;Table3[[#This Row],[REG]]&amp;"-"&amp;Table3[[#This Row],[Year]]&amp;"-"&amp;Table3[[#This Row],[Month]]&amp;"-"&amp;Table3[[#This Row],[Doc. No.]]</f>
        <v>----</v>
      </c>
    </row>
    <row r="356" spans="1:3" x14ac:dyDescent="0.2">
      <c r="A356">
        <f t="shared" si="5"/>
        <v>355</v>
      </c>
      <c r="B3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6" t="str">
        <f>Table3[[#This Row],[QA]]&amp;"-"&amp;Table3[[#This Row],[REG]]&amp;"-"&amp;Table3[[#This Row],[Year]]&amp;"-"&amp;Table3[[#This Row],[Month]]&amp;"-"&amp;Table3[[#This Row],[Doc. No.]]</f>
        <v>----</v>
      </c>
    </row>
    <row r="357" spans="1:3" x14ac:dyDescent="0.2">
      <c r="A357">
        <f t="shared" si="5"/>
        <v>356</v>
      </c>
      <c r="B35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7" t="str">
        <f>Table3[[#This Row],[QA]]&amp;"-"&amp;Table3[[#This Row],[REG]]&amp;"-"&amp;Table3[[#This Row],[Year]]&amp;"-"&amp;Table3[[#This Row],[Month]]&amp;"-"&amp;Table3[[#This Row],[Doc. No.]]</f>
        <v>----</v>
      </c>
    </row>
    <row r="358" spans="1:3" x14ac:dyDescent="0.2">
      <c r="A358">
        <f t="shared" si="5"/>
        <v>357</v>
      </c>
      <c r="B35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8" t="str">
        <f>Table3[[#This Row],[QA]]&amp;"-"&amp;Table3[[#This Row],[REG]]&amp;"-"&amp;Table3[[#This Row],[Year]]&amp;"-"&amp;Table3[[#This Row],[Month]]&amp;"-"&amp;Table3[[#This Row],[Doc. No.]]</f>
        <v>----</v>
      </c>
    </row>
    <row r="359" spans="1:3" x14ac:dyDescent="0.2">
      <c r="A359">
        <f t="shared" si="5"/>
        <v>358</v>
      </c>
      <c r="B35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9" t="str">
        <f>Table3[[#This Row],[QA]]&amp;"-"&amp;Table3[[#This Row],[REG]]&amp;"-"&amp;Table3[[#This Row],[Year]]&amp;"-"&amp;Table3[[#This Row],[Month]]&amp;"-"&amp;Table3[[#This Row],[Doc. No.]]</f>
        <v>----</v>
      </c>
    </row>
    <row r="360" spans="1:3" x14ac:dyDescent="0.2">
      <c r="A360">
        <f t="shared" si="5"/>
        <v>359</v>
      </c>
      <c r="B36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0" t="str">
        <f>Table3[[#This Row],[QA]]&amp;"-"&amp;Table3[[#This Row],[REG]]&amp;"-"&amp;Table3[[#This Row],[Year]]&amp;"-"&amp;Table3[[#This Row],[Month]]&amp;"-"&amp;Table3[[#This Row],[Doc. No.]]</f>
        <v>----</v>
      </c>
    </row>
    <row r="361" spans="1:3" x14ac:dyDescent="0.2">
      <c r="A361">
        <f t="shared" si="5"/>
        <v>360</v>
      </c>
      <c r="B36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1" t="str">
        <f>Table3[[#This Row],[QA]]&amp;"-"&amp;Table3[[#This Row],[REG]]&amp;"-"&amp;Table3[[#This Row],[Year]]&amp;"-"&amp;Table3[[#This Row],[Month]]&amp;"-"&amp;Table3[[#This Row],[Doc. No.]]</f>
        <v>----</v>
      </c>
    </row>
    <row r="362" spans="1:3" x14ac:dyDescent="0.2">
      <c r="A362">
        <f t="shared" si="5"/>
        <v>361</v>
      </c>
      <c r="B36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2" t="str">
        <f>Table3[[#This Row],[QA]]&amp;"-"&amp;Table3[[#This Row],[REG]]&amp;"-"&amp;Table3[[#This Row],[Year]]&amp;"-"&amp;Table3[[#This Row],[Month]]&amp;"-"&amp;Table3[[#This Row],[Doc. No.]]</f>
        <v>----</v>
      </c>
    </row>
    <row r="363" spans="1:3" x14ac:dyDescent="0.2">
      <c r="A363">
        <f t="shared" si="5"/>
        <v>362</v>
      </c>
      <c r="B36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3" t="str">
        <f>Table3[[#This Row],[QA]]&amp;"-"&amp;Table3[[#This Row],[REG]]&amp;"-"&amp;Table3[[#This Row],[Year]]&amp;"-"&amp;Table3[[#This Row],[Month]]&amp;"-"&amp;Table3[[#This Row],[Doc. No.]]</f>
        <v>----</v>
      </c>
    </row>
    <row r="364" spans="1:3" x14ac:dyDescent="0.2">
      <c r="A364">
        <f t="shared" si="5"/>
        <v>363</v>
      </c>
      <c r="B36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4" t="str">
        <f>Table3[[#This Row],[QA]]&amp;"-"&amp;Table3[[#This Row],[REG]]&amp;"-"&amp;Table3[[#This Row],[Year]]&amp;"-"&amp;Table3[[#This Row],[Month]]&amp;"-"&amp;Table3[[#This Row],[Doc. No.]]</f>
        <v>----</v>
      </c>
    </row>
    <row r="365" spans="1:3" x14ac:dyDescent="0.2">
      <c r="A365">
        <f t="shared" si="5"/>
        <v>364</v>
      </c>
      <c r="B36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5" t="str">
        <f>Table3[[#This Row],[QA]]&amp;"-"&amp;Table3[[#This Row],[REG]]&amp;"-"&amp;Table3[[#This Row],[Year]]&amp;"-"&amp;Table3[[#This Row],[Month]]&amp;"-"&amp;Table3[[#This Row],[Doc. No.]]</f>
        <v>----</v>
      </c>
    </row>
    <row r="366" spans="1:3" x14ac:dyDescent="0.2">
      <c r="A366">
        <f t="shared" si="5"/>
        <v>365</v>
      </c>
      <c r="B36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6" t="str">
        <f>Table3[[#This Row],[QA]]&amp;"-"&amp;Table3[[#This Row],[REG]]&amp;"-"&amp;Table3[[#This Row],[Year]]&amp;"-"&amp;Table3[[#This Row],[Month]]&amp;"-"&amp;Table3[[#This Row],[Doc. No.]]</f>
        <v>----</v>
      </c>
    </row>
    <row r="367" spans="1:3" x14ac:dyDescent="0.2">
      <c r="A367">
        <f t="shared" si="5"/>
        <v>366</v>
      </c>
      <c r="B36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7" t="str">
        <f>Table3[[#This Row],[QA]]&amp;"-"&amp;Table3[[#This Row],[REG]]&amp;"-"&amp;Table3[[#This Row],[Year]]&amp;"-"&amp;Table3[[#This Row],[Month]]&amp;"-"&amp;Table3[[#This Row],[Doc. No.]]</f>
        <v>----</v>
      </c>
    </row>
    <row r="368" spans="1:3" x14ac:dyDescent="0.2">
      <c r="A368">
        <f t="shared" si="5"/>
        <v>367</v>
      </c>
      <c r="B36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8" t="str">
        <f>Table3[[#This Row],[QA]]&amp;"-"&amp;Table3[[#This Row],[REG]]&amp;"-"&amp;Table3[[#This Row],[Year]]&amp;"-"&amp;Table3[[#This Row],[Month]]&amp;"-"&amp;Table3[[#This Row],[Doc. No.]]</f>
        <v>----</v>
      </c>
    </row>
    <row r="369" spans="1:3" x14ac:dyDescent="0.2">
      <c r="A369">
        <f t="shared" si="5"/>
        <v>368</v>
      </c>
      <c r="B36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9" t="str">
        <f>Table3[[#This Row],[QA]]&amp;"-"&amp;Table3[[#This Row],[REG]]&amp;"-"&amp;Table3[[#This Row],[Year]]&amp;"-"&amp;Table3[[#This Row],[Month]]&amp;"-"&amp;Table3[[#This Row],[Doc. No.]]</f>
        <v>----</v>
      </c>
    </row>
    <row r="370" spans="1:3" x14ac:dyDescent="0.2">
      <c r="A370">
        <f t="shared" si="5"/>
        <v>369</v>
      </c>
      <c r="B37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0" t="str">
        <f>Table3[[#This Row],[QA]]&amp;"-"&amp;Table3[[#This Row],[REG]]&amp;"-"&amp;Table3[[#This Row],[Year]]&amp;"-"&amp;Table3[[#This Row],[Month]]&amp;"-"&amp;Table3[[#This Row],[Doc. No.]]</f>
        <v>----</v>
      </c>
    </row>
    <row r="371" spans="1:3" x14ac:dyDescent="0.2">
      <c r="A371">
        <f t="shared" si="5"/>
        <v>370</v>
      </c>
      <c r="B37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1" t="str">
        <f>Table3[[#This Row],[QA]]&amp;"-"&amp;Table3[[#This Row],[REG]]&amp;"-"&amp;Table3[[#This Row],[Year]]&amp;"-"&amp;Table3[[#This Row],[Month]]&amp;"-"&amp;Table3[[#This Row],[Doc. No.]]</f>
        <v>----</v>
      </c>
    </row>
    <row r="372" spans="1:3" x14ac:dyDescent="0.2">
      <c r="A372">
        <f t="shared" si="5"/>
        <v>371</v>
      </c>
      <c r="B37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2" t="str">
        <f>Table3[[#This Row],[QA]]&amp;"-"&amp;Table3[[#This Row],[REG]]&amp;"-"&amp;Table3[[#This Row],[Year]]&amp;"-"&amp;Table3[[#This Row],[Month]]&amp;"-"&amp;Table3[[#This Row],[Doc. No.]]</f>
        <v>----</v>
      </c>
    </row>
    <row r="373" spans="1:3" x14ac:dyDescent="0.2">
      <c r="A373">
        <f t="shared" si="5"/>
        <v>372</v>
      </c>
      <c r="B37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3" t="str">
        <f>Table3[[#This Row],[QA]]&amp;"-"&amp;Table3[[#This Row],[REG]]&amp;"-"&amp;Table3[[#This Row],[Year]]&amp;"-"&amp;Table3[[#This Row],[Month]]&amp;"-"&amp;Table3[[#This Row],[Doc. No.]]</f>
        <v>----</v>
      </c>
    </row>
    <row r="374" spans="1:3" x14ac:dyDescent="0.2">
      <c r="A374">
        <f t="shared" si="5"/>
        <v>373</v>
      </c>
      <c r="B37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4" t="str">
        <f>Table3[[#This Row],[QA]]&amp;"-"&amp;Table3[[#This Row],[REG]]&amp;"-"&amp;Table3[[#This Row],[Year]]&amp;"-"&amp;Table3[[#This Row],[Month]]&amp;"-"&amp;Table3[[#This Row],[Doc. No.]]</f>
        <v>----</v>
      </c>
    </row>
    <row r="375" spans="1:3" x14ac:dyDescent="0.2">
      <c r="A375">
        <f t="shared" si="5"/>
        <v>374</v>
      </c>
      <c r="B37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5" t="str">
        <f>Table3[[#This Row],[QA]]&amp;"-"&amp;Table3[[#This Row],[REG]]&amp;"-"&amp;Table3[[#This Row],[Year]]&amp;"-"&amp;Table3[[#This Row],[Month]]&amp;"-"&amp;Table3[[#This Row],[Doc. No.]]</f>
        <v>----</v>
      </c>
    </row>
    <row r="376" spans="1:3" x14ac:dyDescent="0.2">
      <c r="A376">
        <f t="shared" si="5"/>
        <v>375</v>
      </c>
      <c r="B37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6" t="str">
        <f>Table3[[#This Row],[QA]]&amp;"-"&amp;Table3[[#This Row],[REG]]&amp;"-"&amp;Table3[[#This Row],[Year]]&amp;"-"&amp;Table3[[#This Row],[Month]]&amp;"-"&amp;Table3[[#This Row],[Doc. No.]]</f>
        <v>----</v>
      </c>
    </row>
    <row r="377" spans="1:3" x14ac:dyDescent="0.2">
      <c r="A377">
        <f t="shared" si="5"/>
        <v>376</v>
      </c>
      <c r="B37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7" t="str">
        <f>Table3[[#This Row],[QA]]&amp;"-"&amp;Table3[[#This Row],[REG]]&amp;"-"&amp;Table3[[#This Row],[Year]]&amp;"-"&amp;Table3[[#This Row],[Month]]&amp;"-"&amp;Table3[[#This Row],[Doc. No.]]</f>
        <v>----</v>
      </c>
    </row>
    <row r="378" spans="1:3" x14ac:dyDescent="0.2">
      <c r="A378">
        <f t="shared" si="5"/>
        <v>377</v>
      </c>
      <c r="B37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8" t="str">
        <f>Table3[[#This Row],[QA]]&amp;"-"&amp;Table3[[#This Row],[REG]]&amp;"-"&amp;Table3[[#This Row],[Year]]&amp;"-"&amp;Table3[[#This Row],[Month]]&amp;"-"&amp;Table3[[#This Row],[Doc. No.]]</f>
        <v>----</v>
      </c>
    </row>
    <row r="379" spans="1:3" x14ac:dyDescent="0.2">
      <c r="A379">
        <f t="shared" si="5"/>
        <v>378</v>
      </c>
      <c r="B37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9" t="str">
        <f>Table3[[#This Row],[QA]]&amp;"-"&amp;Table3[[#This Row],[REG]]&amp;"-"&amp;Table3[[#This Row],[Year]]&amp;"-"&amp;Table3[[#This Row],[Month]]&amp;"-"&amp;Table3[[#This Row],[Doc. No.]]</f>
        <v>----</v>
      </c>
    </row>
    <row r="380" spans="1:3" x14ac:dyDescent="0.2">
      <c r="A380">
        <f t="shared" si="5"/>
        <v>379</v>
      </c>
      <c r="B38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0" t="str">
        <f>Table3[[#This Row],[QA]]&amp;"-"&amp;Table3[[#This Row],[REG]]&amp;"-"&amp;Table3[[#This Row],[Year]]&amp;"-"&amp;Table3[[#This Row],[Month]]&amp;"-"&amp;Table3[[#This Row],[Doc. No.]]</f>
        <v>----</v>
      </c>
    </row>
    <row r="381" spans="1:3" x14ac:dyDescent="0.2">
      <c r="A381">
        <f t="shared" si="5"/>
        <v>380</v>
      </c>
      <c r="B38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1" t="str">
        <f>Table3[[#This Row],[QA]]&amp;"-"&amp;Table3[[#This Row],[REG]]&amp;"-"&amp;Table3[[#This Row],[Year]]&amp;"-"&amp;Table3[[#This Row],[Month]]&amp;"-"&amp;Table3[[#This Row],[Doc. No.]]</f>
        <v>----</v>
      </c>
    </row>
    <row r="382" spans="1:3" x14ac:dyDescent="0.2">
      <c r="A382">
        <f t="shared" si="5"/>
        <v>381</v>
      </c>
      <c r="B38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2" t="str">
        <f>Table3[[#This Row],[QA]]&amp;"-"&amp;Table3[[#This Row],[REG]]&amp;"-"&amp;Table3[[#This Row],[Year]]&amp;"-"&amp;Table3[[#This Row],[Month]]&amp;"-"&amp;Table3[[#This Row],[Doc. No.]]</f>
        <v>----</v>
      </c>
    </row>
    <row r="383" spans="1:3" x14ac:dyDescent="0.2">
      <c r="A383">
        <f t="shared" si="5"/>
        <v>382</v>
      </c>
      <c r="B38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3" t="str">
        <f>Table3[[#This Row],[QA]]&amp;"-"&amp;Table3[[#This Row],[REG]]&amp;"-"&amp;Table3[[#This Row],[Year]]&amp;"-"&amp;Table3[[#This Row],[Month]]&amp;"-"&amp;Table3[[#This Row],[Doc. No.]]</f>
        <v>----</v>
      </c>
    </row>
    <row r="384" spans="1:3" x14ac:dyDescent="0.2">
      <c r="A384">
        <f t="shared" si="5"/>
        <v>383</v>
      </c>
      <c r="B38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4" t="str">
        <f>Table3[[#This Row],[QA]]&amp;"-"&amp;Table3[[#This Row],[REG]]&amp;"-"&amp;Table3[[#This Row],[Year]]&amp;"-"&amp;Table3[[#This Row],[Month]]&amp;"-"&amp;Table3[[#This Row],[Doc. No.]]</f>
        <v>----</v>
      </c>
    </row>
    <row r="385" spans="1:3" x14ac:dyDescent="0.2">
      <c r="A385">
        <f t="shared" si="5"/>
        <v>384</v>
      </c>
      <c r="B38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5" t="str">
        <f>Table3[[#This Row],[QA]]&amp;"-"&amp;Table3[[#This Row],[REG]]&amp;"-"&amp;Table3[[#This Row],[Year]]&amp;"-"&amp;Table3[[#This Row],[Month]]&amp;"-"&amp;Table3[[#This Row],[Doc. No.]]</f>
        <v>----</v>
      </c>
    </row>
    <row r="386" spans="1:3" x14ac:dyDescent="0.2">
      <c r="A386">
        <f t="shared" si="5"/>
        <v>385</v>
      </c>
      <c r="B38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6" t="str">
        <f>Table3[[#This Row],[QA]]&amp;"-"&amp;Table3[[#This Row],[REG]]&amp;"-"&amp;Table3[[#This Row],[Year]]&amp;"-"&amp;Table3[[#This Row],[Month]]&amp;"-"&amp;Table3[[#This Row],[Doc. No.]]</f>
        <v>----</v>
      </c>
    </row>
    <row r="387" spans="1:3" x14ac:dyDescent="0.2">
      <c r="A387">
        <f t="shared" ref="A387:A450" si="6">ROW(A386)</f>
        <v>386</v>
      </c>
      <c r="B38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7" t="str">
        <f>Table3[[#This Row],[QA]]&amp;"-"&amp;Table3[[#This Row],[REG]]&amp;"-"&amp;Table3[[#This Row],[Year]]&amp;"-"&amp;Table3[[#This Row],[Month]]&amp;"-"&amp;Table3[[#This Row],[Doc. No.]]</f>
        <v>----</v>
      </c>
    </row>
    <row r="388" spans="1:3" x14ac:dyDescent="0.2">
      <c r="A388">
        <f t="shared" si="6"/>
        <v>387</v>
      </c>
      <c r="B38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8" t="str">
        <f>Table3[[#This Row],[QA]]&amp;"-"&amp;Table3[[#This Row],[REG]]&amp;"-"&amp;Table3[[#This Row],[Year]]&amp;"-"&amp;Table3[[#This Row],[Month]]&amp;"-"&amp;Table3[[#This Row],[Doc. No.]]</f>
        <v>----</v>
      </c>
    </row>
    <row r="389" spans="1:3" x14ac:dyDescent="0.2">
      <c r="A389">
        <f t="shared" si="6"/>
        <v>388</v>
      </c>
      <c r="B38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9" t="str">
        <f>Table3[[#This Row],[QA]]&amp;"-"&amp;Table3[[#This Row],[REG]]&amp;"-"&amp;Table3[[#This Row],[Year]]&amp;"-"&amp;Table3[[#This Row],[Month]]&amp;"-"&amp;Table3[[#This Row],[Doc. No.]]</f>
        <v>----</v>
      </c>
    </row>
    <row r="390" spans="1:3" x14ac:dyDescent="0.2">
      <c r="A390">
        <f t="shared" si="6"/>
        <v>389</v>
      </c>
      <c r="B39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0" t="str">
        <f>Table3[[#This Row],[QA]]&amp;"-"&amp;Table3[[#This Row],[REG]]&amp;"-"&amp;Table3[[#This Row],[Year]]&amp;"-"&amp;Table3[[#This Row],[Month]]&amp;"-"&amp;Table3[[#This Row],[Doc. No.]]</f>
        <v>----</v>
      </c>
    </row>
    <row r="391" spans="1:3" x14ac:dyDescent="0.2">
      <c r="A391">
        <f t="shared" si="6"/>
        <v>390</v>
      </c>
      <c r="B39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1" t="str">
        <f>Table3[[#This Row],[QA]]&amp;"-"&amp;Table3[[#This Row],[REG]]&amp;"-"&amp;Table3[[#This Row],[Year]]&amp;"-"&amp;Table3[[#This Row],[Month]]&amp;"-"&amp;Table3[[#This Row],[Doc. No.]]</f>
        <v>----</v>
      </c>
    </row>
    <row r="392" spans="1:3" x14ac:dyDescent="0.2">
      <c r="A392">
        <f t="shared" si="6"/>
        <v>391</v>
      </c>
      <c r="B39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2" t="str">
        <f>Table3[[#This Row],[QA]]&amp;"-"&amp;Table3[[#This Row],[REG]]&amp;"-"&amp;Table3[[#This Row],[Year]]&amp;"-"&amp;Table3[[#This Row],[Month]]&amp;"-"&amp;Table3[[#This Row],[Doc. No.]]</f>
        <v>----</v>
      </c>
    </row>
    <row r="393" spans="1:3" x14ac:dyDescent="0.2">
      <c r="A393">
        <f t="shared" si="6"/>
        <v>392</v>
      </c>
      <c r="B39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3" t="str">
        <f>Table3[[#This Row],[QA]]&amp;"-"&amp;Table3[[#This Row],[REG]]&amp;"-"&amp;Table3[[#This Row],[Year]]&amp;"-"&amp;Table3[[#This Row],[Month]]&amp;"-"&amp;Table3[[#This Row],[Doc. No.]]</f>
        <v>----</v>
      </c>
    </row>
    <row r="394" spans="1:3" x14ac:dyDescent="0.2">
      <c r="A394">
        <f t="shared" si="6"/>
        <v>393</v>
      </c>
      <c r="B39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4" t="str">
        <f>Table3[[#This Row],[QA]]&amp;"-"&amp;Table3[[#This Row],[REG]]&amp;"-"&amp;Table3[[#This Row],[Year]]&amp;"-"&amp;Table3[[#This Row],[Month]]&amp;"-"&amp;Table3[[#This Row],[Doc. No.]]</f>
        <v>----</v>
      </c>
    </row>
    <row r="395" spans="1:3" x14ac:dyDescent="0.2">
      <c r="A395">
        <f t="shared" si="6"/>
        <v>394</v>
      </c>
      <c r="B39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5" t="str">
        <f>Table3[[#This Row],[QA]]&amp;"-"&amp;Table3[[#This Row],[REG]]&amp;"-"&amp;Table3[[#This Row],[Year]]&amp;"-"&amp;Table3[[#This Row],[Month]]&amp;"-"&amp;Table3[[#This Row],[Doc. No.]]</f>
        <v>----</v>
      </c>
    </row>
    <row r="396" spans="1:3" x14ac:dyDescent="0.2">
      <c r="A396">
        <f t="shared" si="6"/>
        <v>395</v>
      </c>
      <c r="B39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6" t="str">
        <f>Table3[[#This Row],[QA]]&amp;"-"&amp;Table3[[#This Row],[REG]]&amp;"-"&amp;Table3[[#This Row],[Year]]&amp;"-"&amp;Table3[[#This Row],[Month]]&amp;"-"&amp;Table3[[#This Row],[Doc. No.]]</f>
        <v>----</v>
      </c>
    </row>
    <row r="397" spans="1:3" x14ac:dyDescent="0.2">
      <c r="A397">
        <f t="shared" si="6"/>
        <v>396</v>
      </c>
      <c r="B39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7" t="str">
        <f>Table3[[#This Row],[QA]]&amp;"-"&amp;Table3[[#This Row],[REG]]&amp;"-"&amp;Table3[[#This Row],[Year]]&amp;"-"&amp;Table3[[#This Row],[Month]]&amp;"-"&amp;Table3[[#This Row],[Doc. No.]]</f>
        <v>----</v>
      </c>
    </row>
    <row r="398" spans="1:3" x14ac:dyDescent="0.2">
      <c r="A398">
        <f t="shared" si="6"/>
        <v>397</v>
      </c>
      <c r="B39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8" t="str">
        <f>Table3[[#This Row],[QA]]&amp;"-"&amp;Table3[[#This Row],[REG]]&amp;"-"&amp;Table3[[#This Row],[Year]]&amp;"-"&amp;Table3[[#This Row],[Month]]&amp;"-"&amp;Table3[[#This Row],[Doc. No.]]</f>
        <v>----</v>
      </c>
    </row>
    <row r="399" spans="1:3" x14ac:dyDescent="0.2">
      <c r="A399">
        <f t="shared" si="6"/>
        <v>398</v>
      </c>
      <c r="B39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9" t="str">
        <f>Table3[[#This Row],[QA]]&amp;"-"&amp;Table3[[#This Row],[REG]]&amp;"-"&amp;Table3[[#This Row],[Year]]&amp;"-"&amp;Table3[[#This Row],[Month]]&amp;"-"&amp;Table3[[#This Row],[Doc. No.]]</f>
        <v>----</v>
      </c>
    </row>
    <row r="400" spans="1:3" x14ac:dyDescent="0.2">
      <c r="A400">
        <f t="shared" si="6"/>
        <v>399</v>
      </c>
      <c r="B40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0" t="str">
        <f>Table3[[#This Row],[QA]]&amp;"-"&amp;Table3[[#This Row],[REG]]&amp;"-"&amp;Table3[[#This Row],[Year]]&amp;"-"&amp;Table3[[#This Row],[Month]]&amp;"-"&amp;Table3[[#This Row],[Doc. No.]]</f>
        <v>----</v>
      </c>
    </row>
    <row r="401" spans="1:3" x14ac:dyDescent="0.2">
      <c r="A401">
        <f t="shared" si="6"/>
        <v>400</v>
      </c>
      <c r="B40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1" t="str">
        <f>Table3[[#This Row],[QA]]&amp;"-"&amp;Table3[[#This Row],[REG]]&amp;"-"&amp;Table3[[#This Row],[Year]]&amp;"-"&amp;Table3[[#This Row],[Month]]&amp;"-"&amp;Table3[[#This Row],[Doc. No.]]</f>
        <v>----</v>
      </c>
    </row>
    <row r="402" spans="1:3" x14ac:dyDescent="0.2">
      <c r="A402">
        <f t="shared" si="6"/>
        <v>401</v>
      </c>
      <c r="B40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2" t="str">
        <f>Table3[[#This Row],[QA]]&amp;"-"&amp;Table3[[#This Row],[REG]]&amp;"-"&amp;Table3[[#This Row],[Year]]&amp;"-"&amp;Table3[[#This Row],[Month]]&amp;"-"&amp;Table3[[#This Row],[Doc. No.]]</f>
        <v>----</v>
      </c>
    </row>
    <row r="403" spans="1:3" x14ac:dyDescent="0.2">
      <c r="A403">
        <f t="shared" si="6"/>
        <v>402</v>
      </c>
      <c r="B40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3" t="str">
        <f>Table3[[#This Row],[QA]]&amp;"-"&amp;Table3[[#This Row],[REG]]&amp;"-"&amp;Table3[[#This Row],[Year]]&amp;"-"&amp;Table3[[#This Row],[Month]]&amp;"-"&amp;Table3[[#This Row],[Doc. No.]]</f>
        <v>----</v>
      </c>
    </row>
    <row r="404" spans="1:3" x14ac:dyDescent="0.2">
      <c r="A404">
        <f t="shared" si="6"/>
        <v>403</v>
      </c>
      <c r="B40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4" t="str">
        <f>Table3[[#This Row],[QA]]&amp;"-"&amp;Table3[[#This Row],[REG]]&amp;"-"&amp;Table3[[#This Row],[Year]]&amp;"-"&amp;Table3[[#This Row],[Month]]&amp;"-"&amp;Table3[[#This Row],[Doc. No.]]</f>
        <v>----</v>
      </c>
    </row>
    <row r="405" spans="1:3" x14ac:dyDescent="0.2">
      <c r="A405">
        <f t="shared" si="6"/>
        <v>404</v>
      </c>
      <c r="B40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5" t="str">
        <f>Table3[[#This Row],[QA]]&amp;"-"&amp;Table3[[#This Row],[REG]]&amp;"-"&amp;Table3[[#This Row],[Year]]&amp;"-"&amp;Table3[[#This Row],[Month]]&amp;"-"&amp;Table3[[#This Row],[Doc. No.]]</f>
        <v>----</v>
      </c>
    </row>
    <row r="406" spans="1:3" x14ac:dyDescent="0.2">
      <c r="A406">
        <f t="shared" si="6"/>
        <v>405</v>
      </c>
      <c r="B40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6" t="str">
        <f>Table3[[#This Row],[QA]]&amp;"-"&amp;Table3[[#This Row],[REG]]&amp;"-"&amp;Table3[[#This Row],[Year]]&amp;"-"&amp;Table3[[#This Row],[Month]]&amp;"-"&amp;Table3[[#This Row],[Doc. No.]]</f>
        <v>----</v>
      </c>
    </row>
    <row r="407" spans="1:3" x14ac:dyDescent="0.2">
      <c r="A407">
        <f t="shared" si="6"/>
        <v>406</v>
      </c>
      <c r="B40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7" t="str">
        <f>Table3[[#This Row],[QA]]&amp;"-"&amp;Table3[[#This Row],[REG]]&amp;"-"&amp;Table3[[#This Row],[Year]]&amp;"-"&amp;Table3[[#This Row],[Month]]&amp;"-"&amp;Table3[[#This Row],[Doc. No.]]</f>
        <v>----</v>
      </c>
    </row>
    <row r="408" spans="1:3" x14ac:dyDescent="0.2">
      <c r="A408">
        <f t="shared" si="6"/>
        <v>407</v>
      </c>
      <c r="B40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8" t="str">
        <f>Table3[[#This Row],[QA]]&amp;"-"&amp;Table3[[#This Row],[REG]]&amp;"-"&amp;Table3[[#This Row],[Year]]&amp;"-"&amp;Table3[[#This Row],[Month]]&amp;"-"&amp;Table3[[#This Row],[Doc. No.]]</f>
        <v>----</v>
      </c>
    </row>
    <row r="409" spans="1:3" x14ac:dyDescent="0.2">
      <c r="A409">
        <f t="shared" si="6"/>
        <v>408</v>
      </c>
      <c r="B40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9" t="str">
        <f>Table3[[#This Row],[QA]]&amp;"-"&amp;Table3[[#This Row],[REG]]&amp;"-"&amp;Table3[[#This Row],[Year]]&amp;"-"&amp;Table3[[#This Row],[Month]]&amp;"-"&amp;Table3[[#This Row],[Doc. No.]]</f>
        <v>----</v>
      </c>
    </row>
    <row r="410" spans="1:3" x14ac:dyDescent="0.2">
      <c r="A410">
        <f t="shared" si="6"/>
        <v>409</v>
      </c>
      <c r="B4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0" t="str">
        <f>Table3[[#This Row],[QA]]&amp;"-"&amp;Table3[[#This Row],[REG]]&amp;"-"&amp;Table3[[#This Row],[Year]]&amp;"-"&amp;Table3[[#This Row],[Month]]&amp;"-"&amp;Table3[[#This Row],[Doc. No.]]</f>
        <v>----</v>
      </c>
    </row>
    <row r="411" spans="1:3" x14ac:dyDescent="0.2">
      <c r="A411">
        <f t="shared" si="6"/>
        <v>410</v>
      </c>
      <c r="B4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1" t="str">
        <f>Table3[[#This Row],[QA]]&amp;"-"&amp;Table3[[#This Row],[REG]]&amp;"-"&amp;Table3[[#This Row],[Year]]&amp;"-"&amp;Table3[[#This Row],[Month]]&amp;"-"&amp;Table3[[#This Row],[Doc. No.]]</f>
        <v>----</v>
      </c>
    </row>
    <row r="412" spans="1:3" x14ac:dyDescent="0.2">
      <c r="A412">
        <f t="shared" si="6"/>
        <v>411</v>
      </c>
      <c r="B4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2" t="str">
        <f>Table3[[#This Row],[QA]]&amp;"-"&amp;Table3[[#This Row],[REG]]&amp;"-"&amp;Table3[[#This Row],[Year]]&amp;"-"&amp;Table3[[#This Row],[Month]]&amp;"-"&amp;Table3[[#This Row],[Doc. No.]]</f>
        <v>----</v>
      </c>
    </row>
    <row r="413" spans="1:3" x14ac:dyDescent="0.2">
      <c r="A413">
        <f t="shared" si="6"/>
        <v>412</v>
      </c>
      <c r="B4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3" t="str">
        <f>Table3[[#This Row],[QA]]&amp;"-"&amp;Table3[[#This Row],[REG]]&amp;"-"&amp;Table3[[#This Row],[Year]]&amp;"-"&amp;Table3[[#This Row],[Month]]&amp;"-"&amp;Table3[[#This Row],[Doc. No.]]</f>
        <v>----</v>
      </c>
    </row>
    <row r="414" spans="1:3" x14ac:dyDescent="0.2">
      <c r="A414">
        <f t="shared" si="6"/>
        <v>413</v>
      </c>
      <c r="B4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4" t="str">
        <f>Table3[[#This Row],[QA]]&amp;"-"&amp;Table3[[#This Row],[REG]]&amp;"-"&amp;Table3[[#This Row],[Year]]&amp;"-"&amp;Table3[[#This Row],[Month]]&amp;"-"&amp;Table3[[#This Row],[Doc. No.]]</f>
        <v>----</v>
      </c>
    </row>
    <row r="415" spans="1:3" x14ac:dyDescent="0.2">
      <c r="A415">
        <f t="shared" si="6"/>
        <v>414</v>
      </c>
      <c r="B4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5" t="str">
        <f>Table3[[#This Row],[QA]]&amp;"-"&amp;Table3[[#This Row],[REG]]&amp;"-"&amp;Table3[[#This Row],[Year]]&amp;"-"&amp;Table3[[#This Row],[Month]]&amp;"-"&amp;Table3[[#This Row],[Doc. No.]]</f>
        <v>----</v>
      </c>
    </row>
    <row r="416" spans="1:3" x14ac:dyDescent="0.2">
      <c r="A416">
        <f t="shared" si="6"/>
        <v>415</v>
      </c>
      <c r="B4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6" t="str">
        <f>Table3[[#This Row],[QA]]&amp;"-"&amp;Table3[[#This Row],[REG]]&amp;"-"&amp;Table3[[#This Row],[Year]]&amp;"-"&amp;Table3[[#This Row],[Month]]&amp;"-"&amp;Table3[[#This Row],[Doc. No.]]</f>
        <v>----</v>
      </c>
    </row>
    <row r="417" spans="1:3" x14ac:dyDescent="0.2">
      <c r="A417">
        <f t="shared" si="6"/>
        <v>416</v>
      </c>
      <c r="B4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7" t="str">
        <f>Table3[[#This Row],[QA]]&amp;"-"&amp;Table3[[#This Row],[REG]]&amp;"-"&amp;Table3[[#This Row],[Year]]&amp;"-"&amp;Table3[[#This Row],[Month]]&amp;"-"&amp;Table3[[#This Row],[Doc. No.]]</f>
        <v>----</v>
      </c>
    </row>
    <row r="418" spans="1:3" x14ac:dyDescent="0.2">
      <c r="A418">
        <f t="shared" si="6"/>
        <v>417</v>
      </c>
      <c r="B4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8" t="str">
        <f>Table3[[#This Row],[QA]]&amp;"-"&amp;Table3[[#This Row],[REG]]&amp;"-"&amp;Table3[[#This Row],[Year]]&amp;"-"&amp;Table3[[#This Row],[Month]]&amp;"-"&amp;Table3[[#This Row],[Doc. No.]]</f>
        <v>----</v>
      </c>
    </row>
    <row r="419" spans="1:3" x14ac:dyDescent="0.2">
      <c r="A419">
        <f t="shared" si="6"/>
        <v>418</v>
      </c>
      <c r="B4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9" t="str">
        <f>Table3[[#This Row],[QA]]&amp;"-"&amp;Table3[[#This Row],[REG]]&amp;"-"&amp;Table3[[#This Row],[Year]]&amp;"-"&amp;Table3[[#This Row],[Month]]&amp;"-"&amp;Table3[[#This Row],[Doc. No.]]</f>
        <v>----</v>
      </c>
    </row>
    <row r="420" spans="1:3" x14ac:dyDescent="0.2">
      <c r="A420">
        <f t="shared" si="6"/>
        <v>419</v>
      </c>
      <c r="B4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0" t="str">
        <f>Table3[[#This Row],[QA]]&amp;"-"&amp;Table3[[#This Row],[REG]]&amp;"-"&amp;Table3[[#This Row],[Year]]&amp;"-"&amp;Table3[[#This Row],[Month]]&amp;"-"&amp;Table3[[#This Row],[Doc. No.]]</f>
        <v>----</v>
      </c>
    </row>
    <row r="421" spans="1:3" x14ac:dyDescent="0.2">
      <c r="A421">
        <f t="shared" si="6"/>
        <v>420</v>
      </c>
      <c r="B4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1" t="str">
        <f>Table3[[#This Row],[QA]]&amp;"-"&amp;Table3[[#This Row],[REG]]&amp;"-"&amp;Table3[[#This Row],[Year]]&amp;"-"&amp;Table3[[#This Row],[Month]]&amp;"-"&amp;Table3[[#This Row],[Doc. No.]]</f>
        <v>----</v>
      </c>
    </row>
    <row r="422" spans="1:3" x14ac:dyDescent="0.2">
      <c r="A422">
        <f t="shared" si="6"/>
        <v>421</v>
      </c>
      <c r="B4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2" t="str">
        <f>Table3[[#This Row],[QA]]&amp;"-"&amp;Table3[[#This Row],[REG]]&amp;"-"&amp;Table3[[#This Row],[Year]]&amp;"-"&amp;Table3[[#This Row],[Month]]&amp;"-"&amp;Table3[[#This Row],[Doc. No.]]</f>
        <v>----</v>
      </c>
    </row>
    <row r="423" spans="1:3" x14ac:dyDescent="0.2">
      <c r="A423">
        <f t="shared" si="6"/>
        <v>422</v>
      </c>
      <c r="B4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3" t="str">
        <f>Table3[[#This Row],[QA]]&amp;"-"&amp;Table3[[#This Row],[REG]]&amp;"-"&amp;Table3[[#This Row],[Year]]&amp;"-"&amp;Table3[[#This Row],[Month]]&amp;"-"&amp;Table3[[#This Row],[Doc. No.]]</f>
        <v>----</v>
      </c>
    </row>
    <row r="424" spans="1:3" x14ac:dyDescent="0.2">
      <c r="A424">
        <f t="shared" si="6"/>
        <v>423</v>
      </c>
      <c r="B4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4" t="str">
        <f>Table3[[#This Row],[QA]]&amp;"-"&amp;Table3[[#This Row],[REG]]&amp;"-"&amp;Table3[[#This Row],[Year]]&amp;"-"&amp;Table3[[#This Row],[Month]]&amp;"-"&amp;Table3[[#This Row],[Doc. No.]]</f>
        <v>----</v>
      </c>
    </row>
    <row r="425" spans="1:3" x14ac:dyDescent="0.2">
      <c r="A425">
        <f t="shared" si="6"/>
        <v>424</v>
      </c>
      <c r="B4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5" t="str">
        <f>Table3[[#This Row],[QA]]&amp;"-"&amp;Table3[[#This Row],[REG]]&amp;"-"&amp;Table3[[#This Row],[Year]]&amp;"-"&amp;Table3[[#This Row],[Month]]&amp;"-"&amp;Table3[[#This Row],[Doc. No.]]</f>
        <v>----</v>
      </c>
    </row>
    <row r="426" spans="1:3" x14ac:dyDescent="0.2">
      <c r="A426">
        <f t="shared" si="6"/>
        <v>425</v>
      </c>
      <c r="B4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6" t="str">
        <f>Table3[[#This Row],[QA]]&amp;"-"&amp;Table3[[#This Row],[REG]]&amp;"-"&amp;Table3[[#This Row],[Year]]&amp;"-"&amp;Table3[[#This Row],[Month]]&amp;"-"&amp;Table3[[#This Row],[Doc. No.]]</f>
        <v>----</v>
      </c>
    </row>
    <row r="427" spans="1:3" x14ac:dyDescent="0.2">
      <c r="A427">
        <f t="shared" si="6"/>
        <v>426</v>
      </c>
      <c r="B4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7" t="str">
        <f>Table3[[#This Row],[QA]]&amp;"-"&amp;Table3[[#This Row],[REG]]&amp;"-"&amp;Table3[[#This Row],[Year]]&amp;"-"&amp;Table3[[#This Row],[Month]]&amp;"-"&amp;Table3[[#This Row],[Doc. No.]]</f>
        <v>----</v>
      </c>
    </row>
    <row r="428" spans="1:3" x14ac:dyDescent="0.2">
      <c r="A428">
        <f t="shared" si="6"/>
        <v>427</v>
      </c>
      <c r="B4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8" t="str">
        <f>Table3[[#This Row],[QA]]&amp;"-"&amp;Table3[[#This Row],[REG]]&amp;"-"&amp;Table3[[#This Row],[Year]]&amp;"-"&amp;Table3[[#This Row],[Month]]&amp;"-"&amp;Table3[[#This Row],[Doc. No.]]</f>
        <v>----</v>
      </c>
    </row>
    <row r="429" spans="1:3" x14ac:dyDescent="0.2">
      <c r="A429">
        <f t="shared" si="6"/>
        <v>428</v>
      </c>
      <c r="B4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9" t="str">
        <f>Table3[[#This Row],[QA]]&amp;"-"&amp;Table3[[#This Row],[REG]]&amp;"-"&amp;Table3[[#This Row],[Year]]&amp;"-"&amp;Table3[[#This Row],[Month]]&amp;"-"&amp;Table3[[#This Row],[Doc. No.]]</f>
        <v>----</v>
      </c>
    </row>
    <row r="430" spans="1:3" x14ac:dyDescent="0.2">
      <c r="A430">
        <f t="shared" si="6"/>
        <v>429</v>
      </c>
      <c r="B4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0" t="str">
        <f>Table3[[#This Row],[QA]]&amp;"-"&amp;Table3[[#This Row],[REG]]&amp;"-"&amp;Table3[[#This Row],[Year]]&amp;"-"&amp;Table3[[#This Row],[Month]]&amp;"-"&amp;Table3[[#This Row],[Doc. No.]]</f>
        <v>----</v>
      </c>
    </row>
    <row r="431" spans="1:3" x14ac:dyDescent="0.2">
      <c r="A431">
        <f t="shared" si="6"/>
        <v>430</v>
      </c>
      <c r="B4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1" t="str">
        <f>Table3[[#This Row],[QA]]&amp;"-"&amp;Table3[[#This Row],[REG]]&amp;"-"&amp;Table3[[#This Row],[Year]]&amp;"-"&amp;Table3[[#This Row],[Month]]&amp;"-"&amp;Table3[[#This Row],[Doc. No.]]</f>
        <v>----</v>
      </c>
    </row>
    <row r="432" spans="1:3" x14ac:dyDescent="0.2">
      <c r="A432">
        <f t="shared" si="6"/>
        <v>431</v>
      </c>
      <c r="B4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2" t="str">
        <f>Table3[[#This Row],[QA]]&amp;"-"&amp;Table3[[#This Row],[REG]]&amp;"-"&amp;Table3[[#This Row],[Year]]&amp;"-"&amp;Table3[[#This Row],[Month]]&amp;"-"&amp;Table3[[#This Row],[Doc. No.]]</f>
        <v>----</v>
      </c>
    </row>
    <row r="433" spans="1:3" x14ac:dyDescent="0.2">
      <c r="A433">
        <f t="shared" si="6"/>
        <v>432</v>
      </c>
      <c r="B4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3" t="str">
        <f>Table3[[#This Row],[QA]]&amp;"-"&amp;Table3[[#This Row],[REG]]&amp;"-"&amp;Table3[[#This Row],[Year]]&amp;"-"&amp;Table3[[#This Row],[Month]]&amp;"-"&amp;Table3[[#This Row],[Doc. No.]]</f>
        <v>----</v>
      </c>
    </row>
    <row r="434" spans="1:3" x14ac:dyDescent="0.2">
      <c r="A434">
        <f t="shared" si="6"/>
        <v>433</v>
      </c>
      <c r="B4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4" t="str">
        <f>Table3[[#This Row],[QA]]&amp;"-"&amp;Table3[[#This Row],[REG]]&amp;"-"&amp;Table3[[#This Row],[Year]]&amp;"-"&amp;Table3[[#This Row],[Month]]&amp;"-"&amp;Table3[[#This Row],[Doc. No.]]</f>
        <v>----</v>
      </c>
    </row>
    <row r="435" spans="1:3" x14ac:dyDescent="0.2">
      <c r="A435">
        <f t="shared" si="6"/>
        <v>434</v>
      </c>
      <c r="B4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5" t="str">
        <f>Table3[[#This Row],[QA]]&amp;"-"&amp;Table3[[#This Row],[REG]]&amp;"-"&amp;Table3[[#This Row],[Year]]&amp;"-"&amp;Table3[[#This Row],[Month]]&amp;"-"&amp;Table3[[#This Row],[Doc. No.]]</f>
        <v>----</v>
      </c>
    </row>
    <row r="436" spans="1:3" x14ac:dyDescent="0.2">
      <c r="A436">
        <f t="shared" si="6"/>
        <v>435</v>
      </c>
      <c r="B4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6" t="str">
        <f>Table3[[#This Row],[QA]]&amp;"-"&amp;Table3[[#This Row],[REG]]&amp;"-"&amp;Table3[[#This Row],[Year]]&amp;"-"&amp;Table3[[#This Row],[Month]]&amp;"-"&amp;Table3[[#This Row],[Doc. No.]]</f>
        <v>----</v>
      </c>
    </row>
    <row r="437" spans="1:3" x14ac:dyDescent="0.2">
      <c r="A437">
        <f t="shared" si="6"/>
        <v>436</v>
      </c>
      <c r="B4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7" t="str">
        <f>Table3[[#This Row],[QA]]&amp;"-"&amp;Table3[[#This Row],[REG]]&amp;"-"&amp;Table3[[#This Row],[Year]]&amp;"-"&amp;Table3[[#This Row],[Month]]&amp;"-"&amp;Table3[[#This Row],[Doc. No.]]</f>
        <v>----</v>
      </c>
    </row>
    <row r="438" spans="1:3" x14ac:dyDescent="0.2">
      <c r="A438">
        <f t="shared" si="6"/>
        <v>437</v>
      </c>
      <c r="B4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8" t="str">
        <f>Table3[[#This Row],[QA]]&amp;"-"&amp;Table3[[#This Row],[REG]]&amp;"-"&amp;Table3[[#This Row],[Year]]&amp;"-"&amp;Table3[[#This Row],[Month]]&amp;"-"&amp;Table3[[#This Row],[Doc. No.]]</f>
        <v>----</v>
      </c>
    </row>
    <row r="439" spans="1:3" x14ac:dyDescent="0.2">
      <c r="A439">
        <f t="shared" si="6"/>
        <v>438</v>
      </c>
      <c r="B4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9" t="str">
        <f>Table3[[#This Row],[QA]]&amp;"-"&amp;Table3[[#This Row],[REG]]&amp;"-"&amp;Table3[[#This Row],[Year]]&amp;"-"&amp;Table3[[#This Row],[Month]]&amp;"-"&amp;Table3[[#This Row],[Doc. No.]]</f>
        <v>----</v>
      </c>
    </row>
    <row r="440" spans="1:3" x14ac:dyDescent="0.2">
      <c r="A440">
        <f t="shared" si="6"/>
        <v>439</v>
      </c>
      <c r="B4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0" t="str">
        <f>Table3[[#This Row],[QA]]&amp;"-"&amp;Table3[[#This Row],[REG]]&amp;"-"&amp;Table3[[#This Row],[Year]]&amp;"-"&amp;Table3[[#This Row],[Month]]&amp;"-"&amp;Table3[[#This Row],[Doc. No.]]</f>
        <v>----</v>
      </c>
    </row>
    <row r="441" spans="1:3" x14ac:dyDescent="0.2">
      <c r="A441">
        <f t="shared" si="6"/>
        <v>440</v>
      </c>
      <c r="B4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1" t="str">
        <f>Table3[[#This Row],[QA]]&amp;"-"&amp;Table3[[#This Row],[REG]]&amp;"-"&amp;Table3[[#This Row],[Year]]&amp;"-"&amp;Table3[[#This Row],[Month]]&amp;"-"&amp;Table3[[#This Row],[Doc. No.]]</f>
        <v>----</v>
      </c>
    </row>
    <row r="442" spans="1:3" x14ac:dyDescent="0.2">
      <c r="A442">
        <f t="shared" si="6"/>
        <v>441</v>
      </c>
      <c r="B4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2" t="str">
        <f>Table3[[#This Row],[QA]]&amp;"-"&amp;Table3[[#This Row],[REG]]&amp;"-"&amp;Table3[[#This Row],[Year]]&amp;"-"&amp;Table3[[#This Row],[Month]]&amp;"-"&amp;Table3[[#This Row],[Doc. No.]]</f>
        <v>----</v>
      </c>
    </row>
    <row r="443" spans="1:3" x14ac:dyDescent="0.2">
      <c r="A443">
        <f t="shared" si="6"/>
        <v>442</v>
      </c>
      <c r="B4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3" t="str">
        <f>Table3[[#This Row],[QA]]&amp;"-"&amp;Table3[[#This Row],[REG]]&amp;"-"&amp;Table3[[#This Row],[Year]]&amp;"-"&amp;Table3[[#This Row],[Month]]&amp;"-"&amp;Table3[[#This Row],[Doc. No.]]</f>
        <v>----</v>
      </c>
    </row>
    <row r="444" spans="1:3" x14ac:dyDescent="0.2">
      <c r="A444">
        <f t="shared" si="6"/>
        <v>443</v>
      </c>
      <c r="B4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4" t="str">
        <f>Table3[[#This Row],[QA]]&amp;"-"&amp;Table3[[#This Row],[REG]]&amp;"-"&amp;Table3[[#This Row],[Year]]&amp;"-"&amp;Table3[[#This Row],[Month]]&amp;"-"&amp;Table3[[#This Row],[Doc. No.]]</f>
        <v>----</v>
      </c>
    </row>
    <row r="445" spans="1:3" x14ac:dyDescent="0.2">
      <c r="A445">
        <f t="shared" si="6"/>
        <v>444</v>
      </c>
      <c r="B4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5" t="str">
        <f>Table3[[#This Row],[QA]]&amp;"-"&amp;Table3[[#This Row],[REG]]&amp;"-"&amp;Table3[[#This Row],[Year]]&amp;"-"&amp;Table3[[#This Row],[Month]]&amp;"-"&amp;Table3[[#This Row],[Doc. No.]]</f>
        <v>----</v>
      </c>
    </row>
    <row r="446" spans="1:3" x14ac:dyDescent="0.2">
      <c r="A446">
        <f t="shared" si="6"/>
        <v>445</v>
      </c>
      <c r="B4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6" t="str">
        <f>Table3[[#This Row],[QA]]&amp;"-"&amp;Table3[[#This Row],[REG]]&amp;"-"&amp;Table3[[#This Row],[Year]]&amp;"-"&amp;Table3[[#This Row],[Month]]&amp;"-"&amp;Table3[[#This Row],[Doc. No.]]</f>
        <v>----</v>
      </c>
    </row>
    <row r="447" spans="1:3" x14ac:dyDescent="0.2">
      <c r="A447">
        <f t="shared" si="6"/>
        <v>446</v>
      </c>
      <c r="B4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7" t="str">
        <f>Table3[[#This Row],[QA]]&amp;"-"&amp;Table3[[#This Row],[REG]]&amp;"-"&amp;Table3[[#This Row],[Year]]&amp;"-"&amp;Table3[[#This Row],[Month]]&amp;"-"&amp;Table3[[#This Row],[Doc. No.]]</f>
        <v>----</v>
      </c>
    </row>
    <row r="448" spans="1:3" x14ac:dyDescent="0.2">
      <c r="A448">
        <f t="shared" si="6"/>
        <v>447</v>
      </c>
      <c r="B4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8" t="str">
        <f>Table3[[#This Row],[QA]]&amp;"-"&amp;Table3[[#This Row],[REG]]&amp;"-"&amp;Table3[[#This Row],[Year]]&amp;"-"&amp;Table3[[#This Row],[Month]]&amp;"-"&amp;Table3[[#This Row],[Doc. No.]]</f>
        <v>----</v>
      </c>
    </row>
    <row r="449" spans="1:3" x14ac:dyDescent="0.2">
      <c r="A449">
        <f t="shared" si="6"/>
        <v>448</v>
      </c>
      <c r="B4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9" t="str">
        <f>Table3[[#This Row],[QA]]&amp;"-"&amp;Table3[[#This Row],[REG]]&amp;"-"&amp;Table3[[#This Row],[Year]]&amp;"-"&amp;Table3[[#This Row],[Month]]&amp;"-"&amp;Table3[[#This Row],[Doc. No.]]</f>
        <v>----</v>
      </c>
    </row>
    <row r="450" spans="1:3" x14ac:dyDescent="0.2">
      <c r="A450">
        <f t="shared" si="6"/>
        <v>449</v>
      </c>
      <c r="B4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0" t="str">
        <f>Table3[[#This Row],[QA]]&amp;"-"&amp;Table3[[#This Row],[REG]]&amp;"-"&amp;Table3[[#This Row],[Year]]&amp;"-"&amp;Table3[[#This Row],[Month]]&amp;"-"&amp;Table3[[#This Row],[Doc. No.]]</f>
        <v>----</v>
      </c>
    </row>
    <row r="451" spans="1:3" x14ac:dyDescent="0.2">
      <c r="A451">
        <f t="shared" ref="A451:A514" si="7">ROW(A450)</f>
        <v>450</v>
      </c>
      <c r="B4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1" t="str">
        <f>Table3[[#This Row],[QA]]&amp;"-"&amp;Table3[[#This Row],[REG]]&amp;"-"&amp;Table3[[#This Row],[Year]]&amp;"-"&amp;Table3[[#This Row],[Month]]&amp;"-"&amp;Table3[[#This Row],[Doc. No.]]</f>
        <v>----</v>
      </c>
    </row>
    <row r="452" spans="1:3" x14ac:dyDescent="0.2">
      <c r="A452">
        <f t="shared" si="7"/>
        <v>451</v>
      </c>
      <c r="B4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2" t="str">
        <f>Table3[[#This Row],[QA]]&amp;"-"&amp;Table3[[#This Row],[REG]]&amp;"-"&amp;Table3[[#This Row],[Year]]&amp;"-"&amp;Table3[[#This Row],[Month]]&amp;"-"&amp;Table3[[#This Row],[Doc. No.]]</f>
        <v>----</v>
      </c>
    </row>
    <row r="453" spans="1:3" x14ac:dyDescent="0.2">
      <c r="A453">
        <f t="shared" si="7"/>
        <v>452</v>
      </c>
      <c r="B4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3" t="str">
        <f>Table3[[#This Row],[QA]]&amp;"-"&amp;Table3[[#This Row],[REG]]&amp;"-"&amp;Table3[[#This Row],[Year]]&amp;"-"&amp;Table3[[#This Row],[Month]]&amp;"-"&amp;Table3[[#This Row],[Doc. No.]]</f>
        <v>----</v>
      </c>
    </row>
    <row r="454" spans="1:3" x14ac:dyDescent="0.2">
      <c r="A454">
        <f t="shared" si="7"/>
        <v>453</v>
      </c>
      <c r="B4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4" t="str">
        <f>Table3[[#This Row],[QA]]&amp;"-"&amp;Table3[[#This Row],[REG]]&amp;"-"&amp;Table3[[#This Row],[Year]]&amp;"-"&amp;Table3[[#This Row],[Month]]&amp;"-"&amp;Table3[[#This Row],[Doc. No.]]</f>
        <v>----</v>
      </c>
    </row>
    <row r="455" spans="1:3" x14ac:dyDescent="0.2">
      <c r="A455">
        <f t="shared" si="7"/>
        <v>454</v>
      </c>
      <c r="B4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5" t="str">
        <f>Table3[[#This Row],[QA]]&amp;"-"&amp;Table3[[#This Row],[REG]]&amp;"-"&amp;Table3[[#This Row],[Year]]&amp;"-"&amp;Table3[[#This Row],[Month]]&amp;"-"&amp;Table3[[#This Row],[Doc. No.]]</f>
        <v>----</v>
      </c>
    </row>
    <row r="456" spans="1:3" x14ac:dyDescent="0.2">
      <c r="A456">
        <f t="shared" si="7"/>
        <v>455</v>
      </c>
      <c r="B4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6" t="str">
        <f>Table3[[#This Row],[QA]]&amp;"-"&amp;Table3[[#This Row],[REG]]&amp;"-"&amp;Table3[[#This Row],[Year]]&amp;"-"&amp;Table3[[#This Row],[Month]]&amp;"-"&amp;Table3[[#This Row],[Doc. No.]]</f>
        <v>----</v>
      </c>
    </row>
    <row r="457" spans="1:3" x14ac:dyDescent="0.2">
      <c r="A457">
        <f t="shared" si="7"/>
        <v>456</v>
      </c>
      <c r="B45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7" t="str">
        <f>Table3[[#This Row],[QA]]&amp;"-"&amp;Table3[[#This Row],[REG]]&amp;"-"&amp;Table3[[#This Row],[Year]]&amp;"-"&amp;Table3[[#This Row],[Month]]&amp;"-"&amp;Table3[[#This Row],[Doc. No.]]</f>
        <v>----</v>
      </c>
    </row>
    <row r="458" spans="1:3" x14ac:dyDescent="0.2">
      <c r="A458">
        <f t="shared" si="7"/>
        <v>457</v>
      </c>
      <c r="B45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8" t="str">
        <f>Table3[[#This Row],[QA]]&amp;"-"&amp;Table3[[#This Row],[REG]]&amp;"-"&amp;Table3[[#This Row],[Year]]&amp;"-"&amp;Table3[[#This Row],[Month]]&amp;"-"&amp;Table3[[#This Row],[Doc. No.]]</f>
        <v>----</v>
      </c>
    </row>
    <row r="459" spans="1:3" x14ac:dyDescent="0.2">
      <c r="A459">
        <f t="shared" si="7"/>
        <v>458</v>
      </c>
      <c r="B45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9" t="str">
        <f>Table3[[#This Row],[QA]]&amp;"-"&amp;Table3[[#This Row],[REG]]&amp;"-"&amp;Table3[[#This Row],[Year]]&amp;"-"&amp;Table3[[#This Row],[Month]]&amp;"-"&amp;Table3[[#This Row],[Doc. No.]]</f>
        <v>----</v>
      </c>
    </row>
    <row r="460" spans="1:3" x14ac:dyDescent="0.2">
      <c r="A460">
        <f t="shared" si="7"/>
        <v>459</v>
      </c>
      <c r="B46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0" t="str">
        <f>Table3[[#This Row],[QA]]&amp;"-"&amp;Table3[[#This Row],[REG]]&amp;"-"&amp;Table3[[#This Row],[Year]]&amp;"-"&amp;Table3[[#This Row],[Month]]&amp;"-"&amp;Table3[[#This Row],[Doc. No.]]</f>
        <v>----</v>
      </c>
    </row>
    <row r="461" spans="1:3" x14ac:dyDescent="0.2">
      <c r="A461">
        <f t="shared" si="7"/>
        <v>460</v>
      </c>
      <c r="B46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1" t="str">
        <f>Table3[[#This Row],[QA]]&amp;"-"&amp;Table3[[#This Row],[REG]]&amp;"-"&amp;Table3[[#This Row],[Year]]&amp;"-"&amp;Table3[[#This Row],[Month]]&amp;"-"&amp;Table3[[#This Row],[Doc. No.]]</f>
        <v>----</v>
      </c>
    </row>
    <row r="462" spans="1:3" x14ac:dyDescent="0.2">
      <c r="A462">
        <f t="shared" si="7"/>
        <v>461</v>
      </c>
      <c r="B46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2" t="str">
        <f>Table3[[#This Row],[QA]]&amp;"-"&amp;Table3[[#This Row],[REG]]&amp;"-"&amp;Table3[[#This Row],[Year]]&amp;"-"&amp;Table3[[#This Row],[Month]]&amp;"-"&amp;Table3[[#This Row],[Doc. No.]]</f>
        <v>----</v>
      </c>
    </row>
    <row r="463" spans="1:3" x14ac:dyDescent="0.2">
      <c r="A463">
        <f t="shared" si="7"/>
        <v>462</v>
      </c>
      <c r="B46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3" t="str">
        <f>Table3[[#This Row],[QA]]&amp;"-"&amp;Table3[[#This Row],[REG]]&amp;"-"&amp;Table3[[#This Row],[Year]]&amp;"-"&amp;Table3[[#This Row],[Month]]&amp;"-"&amp;Table3[[#This Row],[Doc. No.]]</f>
        <v>----</v>
      </c>
    </row>
    <row r="464" spans="1:3" x14ac:dyDescent="0.2">
      <c r="A464">
        <f t="shared" si="7"/>
        <v>463</v>
      </c>
      <c r="B46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4" t="str">
        <f>Table3[[#This Row],[QA]]&amp;"-"&amp;Table3[[#This Row],[REG]]&amp;"-"&amp;Table3[[#This Row],[Year]]&amp;"-"&amp;Table3[[#This Row],[Month]]&amp;"-"&amp;Table3[[#This Row],[Doc. No.]]</f>
        <v>----</v>
      </c>
    </row>
    <row r="465" spans="1:3" x14ac:dyDescent="0.2">
      <c r="A465">
        <f t="shared" si="7"/>
        <v>464</v>
      </c>
      <c r="B46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5" t="str">
        <f>Table3[[#This Row],[QA]]&amp;"-"&amp;Table3[[#This Row],[REG]]&amp;"-"&amp;Table3[[#This Row],[Year]]&amp;"-"&amp;Table3[[#This Row],[Month]]&amp;"-"&amp;Table3[[#This Row],[Doc. No.]]</f>
        <v>----</v>
      </c>
    </row>
    <row r="466" spans="1:3" x14ac:dyDescent="0.2">
      <c r="A466">
        <f t="shared" si="7"/>
        <v>465</v>
      </c>
      <c r="B46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6" t="str">
        <f>Table3[[#This Row],[QA]]&amp;"-"&amp;Table3[[#This Row],[REG]]&amp;"-"&amp;Table3[[#This Row],[Year]]&amp;"-"&amp;Table3[[#This Row],[Month]]&amp;"-"&amp;Table3[[#This Row],[Doc. No.]]</f>
        <v>----</v>
      </c>
    </row>
    <row r="467" spans="1:3" x14ac:dyDescent="0.2">
      <c r="A467">
        <f t="shared" si="7"/>
        <v>466</v>
      </c>
      <c r="B46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7" t="str">
        <f>Table3[[#This Row],[QA]]&amp;"-"&amp;Table3[[#This Row],[REG]]&amp;"-"&amp;Table3[[#This Row],[Year]]&amp;"-"&amp;Table3[[#This Row],[Month]]&amp;"-"&amp;Table3[[#This Row],[Doc. No.]]</f>
        <v>----</v>
      </c>
    </row>
    <row r="468" spans="1:3" x14ac:dyDescent="0.2">
      <c r="A468">
        <f t="shared" si="7"/>
        <v>467</v>
      </c>
      <c r="B46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8" t="str">
        <f>Table3[[#This Row],[QA]]&amp;"-"&amp;Table3[[#This Row],[REG]]&amp;"-"&amp;Table3[[#This Row],[Year]]&amp;"-"&amp;Table3[[#This Row],[Month]]&amp;"-"&amp;Table3[[#This Row],[Doc. No.]]</f>
        <v>----</v>
      </c>
    </row>
    <row r="469" spans="1:3" x14ac:dyDescent="0.2">
      <c r="A469">
        <f t="shared" si="7"/>
        <v>468</v>
      </c>
      <c r="B46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9" t="str">
        <f>Table3[[#This Row],[QA]]&amp;"-"&amp;Table3[[#This Row],[REG]]&amp;"-"&amp;Table3[[#This Row],[Year]]&amp;"-"&amp;Table3[[#This Row],[Month]]&amp;"-"&amp;Table3[[#This Row],[Doc. No.]]</f>
        <v>----</v>
      </c>
    </row>
    <row r="470" spans="1:3" x14ac:dyDescent="0.2">
      <c r="A470">
        <f t="shared" si="7"/>
        <v>469</v>
      </c>
      <c r="B47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0" t="str">
        <f>Table3[[#This Row],[QA]]&amp;"-"&amp;Table3[[#This Row],[REG]]&amp;"-"&amp;Table3[[#This Row],[Year]]&amp;"-"&amp;Table3[[#This Row],[Month]]&amp;"-"&amp;Table3[[#This Row],[Doc. No.]]</f>
        <v>----</v>
      </c>
    </row>
    <row r="471" spans="1:3" x14ac:dyDescent="0.2">
      <c r="A471">
        <f t="shared" si="7"/>
        <v>470</v>
      </c>
      <c r="B47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1" t="str">
        <f>Table3[[#This Row],[QA]]&amp;"-"&amp;Table3[[#This Row],[REG]]&amp;"-"&amp;Table3[[#This Row],[Year]]&amp;"-"&amp;Table3[[#This Row],[Month]]&amp;"-"&amp;Table3[[#This Row],[Doc. No.]]</f>
        <v>----</v>
      </c>
    </row>
    <row r="472" spans="1:3" x14ac:dyDescent="0.2">
      <c r="A472">
        <f t="shared" si="7"/>
        <v>471</v>
      </c>
      <c r="B47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2" t="str">
        <f>Table3[[#This Row],[QA]]&amp;"-"&amp;Table3[[#This Row],[REG]]&amp;"-"&amp;Table3[[#This Row],[Year]]&amp;"-"&amp;Table3[[#This Row],[Month]]&amp;"-"&amp;Table3[[#This Row],[Doc. No.]]</f>
        <v>----</v>
      </c>
    </row>
    <row r="473" spans="1:3" x14ac:dyDescent="0.2">
      <c r="A473">
        <f t="shared" si="7"/>
        <v>472</v>
      </c>
      <c r="B47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3" t="str">
        <f>Table3[[#This Row],[QA]]&amp;"-"&amp;Table3[[#This Row],[REG]]&amp;"-"&amp;Table3[[#This Row],[Year]]&amp;"-"&amp;Table3[[#This Row],[Month]]&amp;"-"&amp;Table3[[#This Row],[Doc. No.]]</f>
        <v>----</v>
      </c>
    </row>
    <row r="474" spans="1:3" x14ac:dyDescent="0.2">
      <c r="A474">
        <f t="shared" si="7"/>
        <v>473</v>
      </c>
      <c r="B47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4" t="str">
        <f>Table3[[#This Row],[QA]]&amp;"-"&amp;Table3[[#This Row],[REG]]&amp;"-"&amp;Table3[[#This Row],[Year]]&amp;"-"&amp;Table3[[#This Row],[Month]]&amp;"-"&amp;Table3[[#This Row],[Doc. No.]]</f>
        <v>----</v>
      </c>
    </row>
    <row r="475" spans="1:3" x14ac:dyDescent="0.2">
      <c r="A475">
        <f t="shared" si="7"/>
        <v>474</v>
      </c>
      <c r="B47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5" t="str">
        <f>Table3[[#This Row],[QA]]&amp;"-"&amp;Table3[[#This Row],[REG]]&amp;"-"&amp;Table3[[#This Row],[Year]]&amp;"-"&amp;Table3[[#This Row],[Month]]&amp;"-"&amp;Table3[[#This Row],[Doc. No.]]</f>
        <v>----</v>
      </c>
    </row>
    <row r="476" spans="1:3" x14ac:dyDescent="0.2">
      <c r="A476">
        <f t="shared" si="7"/>
        <v>475</v>
      </c>
      <c r="B47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6" t="str">
        <f>Table3[[#This Row],[QA]]&amp;"-"&amp;Table3[[#This Row],[REG]]&amp;"-"&amp;Table3[[#This Row],[Year]]&amp;"-"&amp;Table3[[#This Row],[Month]]&amp;"-"&amp;Table3[[#This Row],[Doc. No.]]</f>
        <v>----</v>
      </c>
    </row>
    <row r="477" spans="1:3" x14ac:dyDescent="0.2">
      <c r="A477">
        <f t="shared" si="7"/>
        <v>476</v>
      </c>
      <c r="B47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7" t="str">
        <f>Table3[[#This Row],[QA]]&amp;"-"&amp;Table3[[#This Row],[REG]]&amp;"-"&amp;Table3[[#This Row],[Year]]&amp;"-"&amp;Table3[[#This Row],[Month]]&amp;"-"&amp;Table3[[#This Row],[Doc. No.]]</f>
        <v>----</v>
      </c>
    </row>
    <row r="478" spans="1:3" x14ac:dyDescent="0.2">
      <c r="A478">
        <f t="shared" si="7"/>
        <v>477</v>
      </c>
      <c r="B47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8" t="str">
        <f>Table3[[#This Row],[QA]]&amp;"-"&amp;Table3[[#This Row],[REG]]&amp;"-"&amp;Table3[[#This Row],[Year]]&amp;"-"&amp;Table3[[#This Row],[Month]]&amp;"-"&amp;Table3[[#This Row],[Doc. No.]]</f>
        <v>----</v>
      </c>
    </row>
    <row r="479" spans="1:3" x14ac:dyDescent="0.2">
      <c r="A479">
        <f t="shared" si="7"/>
        <v>478</v>
      </c>
      <c r="B47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9" t="str">
        <f>Table3[[#This Row],[QA]]&amp;"-"&amp;Table3[[#This Row],[REG]]&amp;"-"&amp;Table3[[#This Row],[Year]]&amp;"-"&amp;Table3[[#This Row],[Month]]&amp;"-"&amp;Table3[[#This Row],[Doc. No.]]</f>
        <v>----</v>
      </c>
    </row>
    <row r="480" spans="1:3" x14ac:dyDescent="0.2">
      <c r="A480">
        <f t="shared" si="7"/>
        <v>479</v>
      </c>
      <c r="B48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0" t="str">
        <f>Table3[[#This Row],[QA]]&amp;"-"&amp;Table3[[#This Row],[REG]]&amp;"-"&amp;Table3[[#This Row],[Year]]&amp;"-"&amp;Table3[[#This Row],[Month]]&amp;"-"&amp;Table3[[#This Row],[Doc. No.]]</f>
        <v>----</v>
      </c>
    </row>
    <row r="481" spans="1:3" x14ac:dyDescent="0.2">
      <c r="A481">
        <f t="shared" si="7"/>
        <v>480</v>
      </c>
      <c r="B48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1" t="str">
        <f>Table3[[#This Row],[QA]]&amp;"-"&amp;Table3[[#This Row],[REG]]&amp;"-"&amp;Table3[[#This Row],[Year]]&amp;"-"&amp;Table3[[#This Row],[Month]]&amp;"-"&amp;Table3[[#This Row],[Doc. No.]]</f>
        <v>----</v>
      </c>
    </row>
    <row r="482" spans="1:3" x14ac:dyDescent="0.2">
      <c r="A482">
        <f t="shared" si="7"/>
        <v>481</v>
      </c>
      <c r="B48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2" t="str">
        <f>Table3[[#This Row],[QA]]&amp;"-"&amp;Table3[[#This Row],[REG]]&amp;"-"&amp;Table3[[#This Row],[Year]]&amp;"-"&amp;Table3[[#This Row],[Month]]&amp;"-"&amp;Table3[[#This Row],[Doc. No.]]</f>
        <v>----</v>
      </c>
    </row>
    <row r="483" spans="1:3" x14ac:dyDescent="0.2">
      <c r="A483">
        <f t="shared" si="7"/>
        <v>482</v>
      </c>
      <c r="B48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3" t="str">
        <f>Table3[[#This Row],[QA]]&amp;"-"&amp;Table3[[#This Row],[REG]]&amp;"-"&amp;Table3[[#This Row],[Year]]&amp;"-"&amp;Table3[[#This Row],[Month]]&amp;"-"&amp;Table3[[#This Row],[Doc. No.]]</f>
        <v>----</v>
      </c>
    </row>
    <row r="484" spans="1:3" x14ac:dyDescent="0.2">
      <c r="A484">
        <f t="shared" si="7"/>
        <v>483</v>
      </c>
      <c r="B48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4" t="str">
        <f>Table3[[#This Row],[QA]]&amp;"-"&amp;Table3[[#This Row],[REG]]&amp;"-"&amp;Table3[[#This Row],[Year]]&amp;"-"&amp;Table3[[#This Row],[Month]]&amp;"-"&amp;Table3[[#This Row],[Doc. No.]]</f>
        <v>----</v>
      </c>
    </row>
    <row r="485" spans="1:3" x14ac:dyDescent="0.2">
      <c r="A485">
        <f t="shared" si="7"/>
        <v>484</v>
      </c>
      <c r="B48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5" t="str">
        <f>Table3[[#This Row],[QA]]&amp;"-"&amp;Table3[[#This Row],[REG]]&amp;"-"&amp;Table3[[#This Row],[Year]]&amp;"-"&amp;Table3[[#This Row],[Month]]&amp;"-"&amp;Table3[[#This Row],[Doc. No.]]</f>
        <v>----</v>
      </c>
    </row>
    <row r="486" spans="1:3" x14ac:dyDescent="0.2">
      <c r="A486">
        <f t="shared" si="7"/>
        <v>485</v>
      </c>
      <c r="B48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6" t="str">
        <f>Table3[[#This Row],[QA]]&amp;"-"&amp;Table3[[#This Row],[REG]]&amp;"-"&amp;Table3[[#This Row],[Year]]&amp;"-"&amp;Table3[[#This Row],[Month]]&amp;"-"&amp;Table3[[#This Row],[Doc. No.]]</f>
        <v>----</v>
      </c>
    </row>
    <row r="487" spans="1:3" x14ac:dyDescent="0.2">
      <c r="A487">
        <f t="shared" si="7"/>
        <v>486</v>
      </c>
      <c r="B48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7" t="str">
        <f>Table3[[#This Row],[QA]]&amp;"-"&amp;Table3[[#This Row],[REG]]&amp;"-"&amp;Table3[[#This Row],[Year]]&amp;"-"&amp;Table3[[#This Row],[Month]]&amp;"-"&amp;Table3[[#This Row],[Doc. No.]]</f>
        <v>----</v>
      </c>
    </row>
    <row r="488" spans="1:3" x14ac:dyDescent="0.2">
      <c r="A488">
        <f t="shared" si="7"/>
        <v>487</v>
      </c>
      <c r="B48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8" t="str">
        <f>Table3[[#This Row],[QA]]&amp;"-"&amp;Table3[[#This Row],[REG]]&amp;"-"&amp;Table3[[#This Row],[Year]]&amp;"-"&amp;Table3[[#This Row],[Month]]&amp;"-"&amp;Table3[[#This Row],[Doc. No.]]</f>
        <v>----</v>
      </c>
    </row>
    <row r="489" spans="1:3" x14ac:dyDescent="0.2">
      <c r="A489">
        <f t="shared" si="7"/>
        <v>488</v>
      </c>
      <c r="B48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9" t="str">
        <f>Table3[[#This Row],[QA]]&amp;"-"&amp;Table3[[#This Row],[REG]]&amp;"-"&amp;Table3[[#This Row],[Year]]&amp;"-"&amp;Table3[[#This Row],[Month]]&amp;"-"&amp;Table3[[#This Row],[Doc. No.]]</f>
        <v>----</v>
      </c>
    </row>
    <row r="490" spans="1:3" x14ac:dyDescent="0.2">
      <c r="A490">
        <f t="shared" si="7"/>
        <v>489</v>
      </c>
      <c r="B49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0" t="str">
        <f>Table3[[#This Row],[QA]]&amp;"-"&amp;Table3[[#This Row],[REG]]&amp;"-"&amp;Table3[[#This Row],[Year]]&amp;"-"&amp;Table3[[#This Row],[Month]]&amp;"-"&amp;Table3[[#This Row],[Doc. No.]]</f>
        <v>----</v>
      </c>
    </row>
    <row r="491" spans="1:3" x14ac:dyDescent="0.2">
      <c r="A491">
        <f t="shared" si="7"/>
        <v>490</v>
      </c>
      <c r="B49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1" t="str">
        <f>Table3[[#This Row],[QA]]&amp;"-"&amp;Table3[[#This Row],[REG]]&amp;"-"&amp;Table3[[#This Row],[Year]]&amp;"-"&amp;Table3[[#This Row],[Month]]&amp;"-"&amp;Table3[[#This Row],[Doc. No.]]</f>
        <v>----</v>
      </c>
    </row>
    <row r="492" spans="1:3" x14ac:dyDescent="0.2">
      <c r="A492">
        <f t="shared" si="7"/>
        <v>491</v>
      </c>
      <c r="B49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2" t="str">
        <f>Table3[[#This Row],[QA]]&amp;"-"&amp;Table3[[#This Row],[REG]]&amp;"-"&amp;Table3[[#This Row],[Year]]&amp;"-"&amp;Table3[[#This Row],[Month]]&amp;"-"&amp;Table3[[#This Row],[Doc. No.]]</f>
        <v>----</v>
      </c>
    </row>
    <row r="493" spans="1:3" x14ac:dyDescent="0.2">
      <c r="A493">
        <f t="shared" si="7"/>
        <v>492</v>
      </c>
      <c r="B49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3" t="str">
        <f>Table3[[#This Row],[QA]]&amp;"-"&amp;Table3[[#This Row],[REG]]&amp;"-"&amp;Table3[[#This Row],[Year]]&amp;"-"&amp;Table3[[#This Row],[Month]]&amp;"-"&amp;Table3[[#This Row],[Doc. No.]]</f>
        <v>----</v>
      </c>
    </row>
    <row r="494" spans="1:3" x14ac:dyDescent="0.2">
      <c r="A494">
        <f t="shared" si="7"/>
        <v>493</v>
      </c>
      <c r="B49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4" t="str">
        <f>Table3[[#This Row],[QA]]&amp;"-"&amp;Table3[[#This Row],[REG]]&amp;"-"&amp;Table3[[#This Row],[Year]]&amp;"-"&amp;Table3[[#This Row],[Month]]&amp;"-"&amp;Table3[[#This Row],[Doc. No.]]</f>
        <v>----</v>
      </c>
    </row>
    <row r="495" spans="1:3" x14ac:dyDescent="0.2">
      <c r="A495">
        <f t="shared" si="7"/>
        <v>494</v>
      </c>
      <c r="B49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5" t="str">
        <f>Table3[[#This Row],[QA]]&amp;"-"&amp;Table3[[#This Row],[REG]]&amp;"-"&amp;Table3[[#This Row],[Year]]&amp;"-"&amp;Table3[[#This Row],[Month]]&amp;"-"&amp;Table3[[#This Row],[Doc. No.]]</f>
        <v>----</v>
      </c>
    </row>
    <row r="496" spans="1:3" x14ac:dyDescent="0.2">
      <c r="A496">
        <f t="shared" si="7"/>
        <v>495</v>
      </c>
      <c r="B49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6" t="str">
        <f>Table3[[#This Row],[QA]]&amp;"-"&amp;Table3[[#This Row],[REG]]&amp;"-"&amp;Table3[[#This Row],[Year]]&amp;"-"&amp;Table3[[#This Row],[Month]]&amp;"-"&amp;Table3[[#This Row],[Doc. No.]]</f>
        <v>----</v>
      </c>
    </row>
    <row r="497" spans="1:3" x14ac:dyDescent="0.2">
      <c r="A497">
        <f t="shared" si="7"/>
        <v>496</v>
      </c>
      <c r="B49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7" t="str">
        <f>Table3[[#This Row],[QA]]&amp;"-"&amp;Table3[[#This Row],[REG]]&amp;"-"&amp;Table3[[#This Row],[Year]]&amp;"-"&amp;Table3[[#This Row],[Month]]&amp;"-"&amp;Table3[[#This Row],[Doc. No.]]</f>
        <v>----</v>
      </c>
    </row>
    <row r="498" spans="1:3" x14ac:dyDescent="0.2">
      <c r="A498">
        <f t="shared" si="7"/>
        <v>497</v>
      </c>
      <c r="B49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8" t="str">
        <f>Table3[[#This Row],[QA]]&amp;"-"&amp;Table3[[#This Row],[REG]]&amp;"-"&amp;Table3[[#This Row],[Year]]&amp;"-"&amp;Table3[[#This Row],[Month]]&amp;"-"&amp;Table3[[#This Row],[Doc. No.]]</f>
        <v>----</v>
      </c>
    </row>
    <row r="499" spans="1:3" x14ac:dyDescent="0.2">
      <c r="A499">
        <f t="shared" si="7"/>
        <v>498</v>
      </c>
      <c r="B49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9" t="str">
        <f>Table3[[#This Row],[QA]]&amp;"-"&amp;Table3[[#This Row],[REG]]&amp;"-"&amp;Table3[[#This Row],[Year]]&amp;"-"&amp;Table3[[#This Row],[Month]]&amp;"-"&amp;Table3[[#This Row],[Doc. No.]]</f>
        <v>----</v>
      </c>
    </row>
    <row r="500" spans="1:3" x14ac:dyDescent="0.2">
      <c r="A500">
        <f t="shared" si="7"/>
        <v>499</v>
      </c>
      <c r="B50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0" t="str">
        <f>Table3[[#This Row],[QA]]&amp;"-"&amp;Table3[[#This Row],[REG]]&amp;"-"&amp;Table3[[#This Row],[Year]]&amp;"-"&amp;Table3[[#This Row],[Month]]&amp;"-"&amp;Table3[[#This Row],[Doc. No.]]</f>
        <v>----</v>
      </c>
    </row>
    <row r="501" spans="1:3" x14ac:dyDescent="0.2">
      <c r="A501">
        <f t="shared" si="7"/>
        <v>500</v>
      </c>
      <c r="B50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1" t="str">
        <f>Table3[[#This Row],[QA]]&amp;"-"&amp;Table3[[#This Row],[REG]]&amp;"-"&amp;Table3[[#This Row],[Year]]&amp;"-"&amp;Table3[[#This Row],[Month]]&amp;"-"&amp;Table3[[#This Row],[Doc. No.]]</f>
        <v>----</v>
      </c>
    </row>
    <row r="502" spans="1:3" x14ac:dyDescent="0.2">
      <c r="A502">
        <f t="shared" si="7"/>
        <v>501</v>
      </c>
      <c r="B50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2" t="str">
        <f>Table3[[#This Row],[QA]]&amp;"-"&amp;Table3[[#This Row],[REG]]&amp;"-"&amp;Table3[[#This Row],[Year]]&amp;"-"&amp;Table3[[#This Row],[Month]]&amp;"-"&amp;Table3[[#This Row],[Doc. No.]]</f>
        <v>----</v>
      </c>
    </row>
    <row r="503" spans="1:3" x14ac:dyDescent="0.2">
      <c r="A503">
        <f t="shared" si="7"/>
        <v>502</v>
      </c>
      <c r="B50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3" t="str">
        <f>Table3[[#This Row],[QA]]&amp;"-"&amp;Table3[[#This Row],[REG]]&amp;"-"&amp;Table3[[#This Row],[Year]]&amp;"-"&amp;Table3[[#This Row],[Month]]&amp;"-"&amp;Table3[[#This Row],[Doc. No.]]</f>
        <v>----</v>
      </c>
    </row>
    <row r="504" spans="1:3" x14ac:dyDescent="0.2">
      <c r="A504">
        <f t="shared" si="7"/>
        <v>503</v>
      </c>
      <c r="B50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4" t="str">
        <f>Table3[[#This Row],[QA]]&amp;"-"&amp;Table3[[#This Row],[REG]]&amp;"-"&amp;Table3[[#This Row],[Year]]&amp;"-"&amp;Table3[[#This Row],[Month]]&amp;"-"&amp;Table3[[#This Row],[Doc. No.]]</f>
        <v>----</v>
      </c>
    </row>
    <row r="505" spans="1:3" x14ac:dyDescent="0.2">
      <c r="A505">
        <f t="shared" si="7"/>
        <v>504</v>
      </c>
      <c r="B50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5" t="str">
        <f>Table3[[#This Row],[QA]]&amp;"-"&amp;Table3[[#This Row],[REG]]&amp;"-"&amp;Table3[[#This Row],[Year]]&amp;"-"&amp;Table3[[#This Row],[Month]]&amp;"-"&amp;Table3[[#This Row],[Doc. No.]]</f>
        <v>----</v>
      </c>
    </row>
    <row r="506" spans="1:3" x14ac:dyDescent="0.2">
      <c r="A506">
        <f t="shared" si="7"/>
        <v>505</v>
      </c>
      <c r="B50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6" t="str">
        <f>Table3[[#This Row],[QA]]&amp;"-"&amp;Table3[[#This Row],[REG]]&amp;"-"&amp;Table3[[#This Row],[Year]]&amp;"-"&amp;Table3[[#This Row],[Month]]&amp;"-"&amp;Table3[[#This Row],[Doc. No.]]</f>
        <v>----</v>
      </c>
    </row>
    <row r="507" spans="1:3" x14ac:dyDescent="0.2">
      <c r="A507">
        <f t="shared" si="7"/>
        <v>506</v>
      </c>
      <c r="B50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7" t="str">
        <f>Table3[[#This Row],[QA]]&amp;"-"&amp;Table3[[#This Row],[REG]]&amp;"-"&amp;Table3[[#This Row],[Year]]&amp;"-"&amp;Table3[[#This Row],[Month]]&amp;"-"&amp;Table3[[#This Row],[Doc. No.]]</f>
        <v>----</v>
      </c>
    </row>
    <row r="508" spans="1:3" x14ac:dyDescent="0.2">
      <c r="A508">
        <f t="shared" si="7"/>
        <v>507</v>
      </c>
      <c r="B50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8" t="str">
        <f>Table3[[#This Row],[QA]]&amp;"-"&amp;Table3[[#This Row],[REG]]&amp;"-"&amp;Table3[[#This Row],[Year]]&amp;"-"&amp;Table3[[#This Row],[Month]]&amp;"-"&amp;Table3[[#This Row],[Doc. No.]]</f>
        <v>----</v>
      </c>
    </row>
    <row r="509" spans="1:3" x14ac:dyDescent="0.2">
      <c r="A509">
        <f t="shared" si="7"/>
        <v>508</v>
      </c>
      <c r="B50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9" t="str">
        <f>Table3[[#This Row],[QA]]&amp;"-"&amp;Table3[[#This Row],[REG]]&amp;"-"&amp;Table3[[#This Row],[Year]]&amp;"-"&amp;Table3[[#This Row],[Month]]&amp;"-"&amp;Table3[[#This Row],[Doc. No.]]</f>
        <v>----</v>
      </c>
    </row>
    <row r="510" spans="1:3" x14ac:dyDescent="0.2">
      <c r="A510">
        <f t="shared" si="7"/>
        <v>509</v>
      </c>
      <c r="B5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0" t="str">
        <f>Table3[[#This Row],[QA]]&amp;"-"&amp;Table3[[#This Row],[REG]]&amp;"-"&amp;Table3[[#This Row],[Year]]&amp;"-"&amp;Table3[[#This Row],[Month]]&amp;"-"&amp;Table3[[#This Row],[Doc. No.]]</f>
        <v>----</v>
      </c>
    </row>
    <row r="511" spans="1:3" x14ac:dyDescent="0.2">
      <c r="A511">
        <f t="shared" si="7"/>
        <v>510</v>
      </c>
      <c r="B5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1" t="str">
        <f>Table3[[#This Row],[QA]]&amp;"-"&amp;Table3[[#This Row],[REG]]&amp;"-"&amp;Table3[[#This Row],[Year]]&amp;"-"&amp;Table3[[#This Row],[Month]]&amp;"-"&amp;Table3[[#This Row],[Doc. No.]]</f>
        <v>----</v>
      </c>
    </row>
    <row r="512" spans="1:3" x14ac:dyDescent="0.2">
      <c r="A512">
        <f t="shared" si="7"/>
        <v>511</v>
      </c>
      <c r="B5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2" t="str">
        <f>Table3[[#This Row],[QA]]&amp;"-"&amp;Table3[[#This Row],[REG]]&amp;"-"&amp;Table3[[#This Row],[Year]]&amp;"-"&amp;Table3[[#This Row],[Month]]&amp;"-"&amp;Table3[[#This Row],[Doc. No.]]</f>
        <v>----</v>
      </c>
    </row>
    <row r="513" spans="1:3" x14ac:dyDescent="0.2">
      <c r="A513">
        <f t="shared" si="7"/>
        <v>512</v>
      </c>
      <c r="B5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3" t="str">
        <f>Table3[[#This Row],[QA]]&amp;"-"&amp;Table3[[#This Row],[REG]]&amp;"-"&amp;Table3[[#This Row],[Year]]&amp;"-"&amp;Table3[[#This Row],[Month]]&amp;"-"&amp;Table3[[#This Row],[Doc. No.]]</f>
        <v>----</v>
      </c>
    </row>
    <row r="514" spans="1:3" x14ac:dyDescent="0.2">
      <c r="A514">
        <f t="shared" si="7"/>
        <v>513</v>
      </c>
      <c r="B5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4" t="str">
        <f>Table3[[#This Row],[QA]]&amp;"-"&amp;Table3[[#This Row],[REG]]&amp;"-"&amp;Table3[[#This Row],[Year]]&amp;"-"&amp;Table3[[#This Row],[Month]]&amp;"-"&amp;Table3[[#This Row],[Doc. No.]]</f>
        <v>----</v>
      </c>
    </row>
    <row r="515" spans="1:3" x14ac:dyDescent="0.2">
      <c r="A515">
        <f t="shared" ref="A515:A556" si="8">ROW(A514)</f>
        <v>514</v>
      </c>
      <c r="B5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5" t="str">
        <f>Table3[[#This Row],[QA]]&amp;"-"&amp;Table3[[#This Row],[REG]]&amp;"-"&amp;Table3[[#This Row],[Year]]&amp;"-"&amp;Table3[[#This Row],[Month]]&amp;"-"&amp;Table3[[#This Row],[Doc. No.]]</f>
        <v>----</v>
      </c>
    </row>
    <row r="516" spans="1:3" x14ac:dyDescent="0.2">
      <c r="A516">
        <f t="shared" si="8"/>
        <v>515</v>
      </c>
      <c r="B5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6" t="str">
        <f>Table3[[#This Row],[QA]]&amp;"-"&amp;Table3[[#This Row],[REG]]&amp;"-"&amp;Table3[[#This Row],[Year]]&amp;"-"&amp;Table3[[#This Row],[Month]]&amp;"-"&amp;Table3[[#This Row],[Doc. No.]]</f>
        <v>----</v>
      </c>
    </row>
    <row r="517" spans="1:3" x14ac:dyDescent="0.2">
      <c r="A517">
        <f t="shared" si="8"/>
        <v>516</v>
      </c>
      <c r="B5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7" t="str">
        <f>Table3[[#This Row],[QA]]&amp;"-"&amp;Table3[[#This Row],[REG]]&amp;"-"&amp;Table3[[#This Row],[Year]]&amp;"-"&amp;Table3[[#This Row],[Month]]&amp;"-"&amp;Table3[[#This Row],[Doc. No.]]</f>
        <v>----</v>
      </c>
    </row>
    <row r="518" spans="1:3" x14ac:dyDescent="0.2">
      <c r="A518">
        <f t="shared" si="8"/>
        <v>517</v>
      </c>
      <c r="B5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8" t="str">
        <f>Table3[[#This Row],[QA]]&amp;"-"&amp;Table3[[#This Row],[REG]]&amp;"-"&amp;Table3[[#This Row],[Year]]&amp;"-"&amp;Table3[[#This Row],[Month]]&amp;"-"&amp;Table3[[#This Row],[Doc. No.]]</f>
        <v>----</v>
      </c>
    </row>
    <row r="519" spans="1:3" x14ac:dyDescent="0.2">
      <c r="A519">
        <f t="shared" si="8"/>
        <v>518</v>
      </c>
      <c r="B5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9" t="str">
        <f>Table3[[#This Row],[QA]]&amp;"-"&amp;Table3[[#This Row],[REG]]&amp;"-"&amp;Table3[[#This Row],[Year]]&amp;"-"&amp;Table3[[#This Row],[Month]]&amp;"-"&amp;Table3[[#This Row],[Doc. No.]]</f>
        <v>----</v>
      </c>
    </row>
    <row r="520" spans="1:3" x14ac:dyDescent="0.2">
      <c r="A520">
        <f t="shared" si="8"/>
        <v>519</v>
      </c>
      <c r="B5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0" t="str">
        <f>Table3[[#This Row],[QA]]&amp;"-"&amp;Table3[[#This Row],[REG]]&amp;"-"&amp;Table3[[#This Row],[Year]]&amp;"-"&amp;Table3[[#This Row],[Month]]&amp;"-"&amp;Table3[[#This Row],[Doc. No.]]</f>
        <v>----</v>
      </c>
    </row>
    <row r="521" spans="1:3" x14ac:dyDescent="0.2">
      <c r="A521">
        <f t="shared" si="8"/>
        <v>520</v>
      </c>
      <c r="B5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1" t="str">
        <f>Table3[[#This Row],[QA]]&amp;"-"&amp;Table3[[#This Row],[REG]]&amp;"-"&amp;Table3[[#This Row],[Year]]&amp;"-"&amp;Table3[[#This Row],[Month]]&amp;"-"&amp;Table3[[#This Row],[Doc. No.]]</f>
        <v>----</v>
      </c>
    </row>
    <row r="522" spans="1:3" x14ac:dyDescent="0.2">
      <c r="A522">
        <f t="shared" si="8"/>
        <v>521</v>
      </c>
      <c r="B5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2" t="str">
        <f>Table3[[#This Row],[QA]]&amp;"-"&amp;Table3[[#This Row],[REG]]&amp;"-"&amp;Table3[[#This Row],[Year]]&amp;"-"&amp;Table3[[#This Row],[Month]]&amp;"-"&amp;Table3[[#This Row],[Doc. No.]]</f>
        <v>----</v>
      </c>
    </row>
    <row r="523" spans="1:3" x14ac:dyDescent="0.2">
      <c r="A523">
        <f t="shared" si="8"/>
        <v>522</v>
      </c>
      <c r="B5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3" t="str">
        <f>Table3[[#This Row],[QA]]&amp;"-"&amp;Table3[[#This Row],[REG]]&amp;"-"&amp;Table3[[#This Row],[Year]]&amp;"-"&amp;Table3[[#This Row],[Month]]&amp;"-"&amp;Table3[[#This Row],[Doc. No.]]</f>
        <v>----</v>
      </c>
    </row>
    <row r="524" spans="1:3" x14ac:dyDescent="0.2">
      <c r="A524">
        <f t="shared" si="8"/>
        <v>523</v>
      </c>
      <c r="B5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4" t="str">
        <f>Table3[[#This Row],[QA]]&amp;"-"&amp;Table3[[#This Row],[REG]]&amp;"-"&amp;Table3[[#This Row],[Year]]&amp;"-"&amp;Table3[[#This Row],[Month]]&amp;"-"&amp;Table3[[#This Row],[Doc. No.]]</f>
        <v>----</v>
      </c>
    </row>
    <row r="525" spans="1:3" x14ac:dyDescent="0.2">
      <c r="A525">
        <f t="shared" si="8"/>
        <v>524</v>
      </c>
      <c r="B5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5" t="str">
        <f>Table3[[#This Row],[QA]]&amp;"-"&amp;Table3[[#This Row],[REG]]&amp;"-"&amp;Table3[[#This Row],[Year]]&amp;"-"&amp;Table3[[#This Row],[Month]]&amp;"-"&amp;Table3[[#This Row],[Doc. No.]]</f>
        <v>----</v>
      </c>
    </row>
    <row r="526" spans="1:3" x14ac:dyDescent="0.2">
      <c r="A526">
        <f t="shared" si="8"/>
        <v>525</v>
      </c>
      <c r="B5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6" t="str">
        <f>Table3[[#This Row],[QA]]&amp;"-"&amp;Table3[[#This Row],[REG]]&amp;"-"&amp;Table3[[#This Row],[Year]]&amp;"-"&amp;Table3[[#This Row],[Month]]&amp;"-"&amp;Table3[[#This Row],[Doc. No.]]</f>
        <v>----</v>
      </c>
    </row>
    <row r="527" spans="1:3" x14ac:dyDescent="0.2">
      <c r="A527">
        <f t="shared" si="8"/>
        <v>526</v>
      </c>
      <c r="B5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7" t="str">
        <f>Table3[[#This Row],[QA]]&amp;"-"&amp;Table3[[#This Row],[REG]]&amp;"-"&amp;Table3[[#This Row],[Year]]&amp;"-"&amp;Table3[[#This Row],[Month]]&amp;"-"&amp;Table3[[#This Row],[Doc. No.]]</f>
        <v>----</v>
      </c>
    </row>
    <row r="528" spans="1:3" x14ac:dyDescent="0.2">
      <c r="A528">
        <f t="shared" si="8"/>
        <v>527</v>
      </c>
      <c r="B5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8" t="str">
        <f>Table3[[#This Row],[QA]]&amp;"-"&amp;Table3[[#This Row],[REG]]&amp;"-"&amp;Table3[[#This Row],[Year]]&amp;"-"&amp;Table3[[#This Row],[Month]]&amp;"-"&amp;Table3[[#This Row],[Doc. No.]]</f>
        <v>----</v>
      </c>
    </row>
    <row r="529" spans="1:3" x14ac:dyDescent="0.2">
      <c r="A529">
        <f t="shared" si="8"/>
        <v>528</v>
      </c>
      <c r="B5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9" t="str">
        <f>Table3[[#This Row],[QA]]&amp;"-"&amp;Table3[[#This Row],[REG]]&amp;"-"&amp;Table3[[#This Row],[Year]]&amp;"-"&amp;Table3[[#This Row],[Month]]&amp;"-"&amp;Table3[[#This Row],[Doc. No.]]</f>
        <v>----</v>
      </c>
    </row>
    <row r="530" spans="1:3" x14ac:dyDescent="0.2">
      <c r="A530">
        <f t="shared" si="8"/>
        <v>529</v>
      </c>
      <c r="B5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0" t="str">
        <f>Table3[[#This Row],[QA]]&amp;"-"&amp;Table3[[#This Row],[REG]]&amp;"-"&amp;Table3[[#This Row],[Year]]&amp;"-"&amp;Table3[[#This Row],[Month]]&amp;"-"&amp;Table3[[#This Row],[Doc. No.]]</f>
        <v>----</v>
      </c>
    </row>
    <row r="531" spans="1:3" x14ac:dyDescent="0.2">
      <c r="A531">
        <f t="shared" si="8"/>
        <v>530</v>
      </c>
      <c r="B5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1" t="str">
        <f>Table3[[#This Row],[QA]]&amp;"-"&amp;Table3[[#This Row],[REG]]&amp;"-"&amp;Table3[[#This Row],[Year]]&amp;"-"&amp;Table3[[#This Row],[Month]]&amp;"-"&amp;Table3[[#This Row],[Doc. No.]]</f>
        <v>----</v>
      </c>
    </row>
    <row r="532" spans="1:3" x14ac:dyDescent="0.2">
      <c r="A532">
        <f t="shared" si="8"/>
        <v>531</v>
      </c>
      <c r="B5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2" t="str">
        <f>Table3[[#This Row],[QA]]&amp;"-"&amp;Table3[[#This Row],[REG]]&amp;"-"&amp;Table3[[#This Row],[Year]]&amp;"-"&amp;Table3[[#This Row],[Month]]&amp;"-"&amp;Table3[[#This Row],[Doc. No.]]</f>
        <v>----</v>
      </c>
    </row>
    <row r="533" spans="1:3" x14ac:dyDescent="0.2">
      <c r="A533">
        <f t="shared" si="8"/>
        <v>532</v>
      </c>
      <c r="B5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3" t="str">
        <f>Table3[[#This Row],[QA]]&amp;"-"&amp;Table3[[#This Row],[REG]]&amp;"-"&amp;Table3[[#This Row],[Year]]&amp;"-"&amp;Table3[[#This Row],[Month]]&amp;"-"&amp;Table3[[#This Row],[Doc. No.]]</f>
        <v>----</v>
      </c>
    </row>
    <row r="534" spans="1:3" x14ac:dyDescent="0.2">
      <c r="A534">
        <f t="shared" si="8"/>
        <v>533</v>
      </c>
      <c r="B5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4" t="str">
        <f>Table3[[#This Row],[QA]]&amp;"-"&amp;Table3[[#This Row],[REG]]&amp;"-"&amp;Table3[[#This Row],[Year]]&amp;"-"&amp;Table3[[#This Row],[Month]]&amp;"-"&amp;Table3[[#This Row],[Doc. No.]]</f>
        <v>----</v>
      </c>
    </row>
    <row r="535" spans="1:3" x14ac:dyDescent="0.2">
      <c r="A535">
        <f t="shared" si="8"/>
        <v>534</v>
      </c>
      <c r="B5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5" t="str">
        <f>Table3[[#This Row],[QA]]&amp;"-"&amp;Table3[[#This Row],[REG]]&amp;"-"&amp;Table3[[#This Row],[Year]]&amp;"-"&amp;Table3[[#This Row],[Month]]&amp;"-"&amp;Table3[[#This Row],[Doc. No.]]</f>
        <v>----</v>
      </c>
    </row>
    <row r="536" spans="1:3" x14ac:dyDescent="0.2">
      <c r="A536">
        <f t="shared" si="8"/>
        <v>535</v>
      </c>
      <c r="B5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6" t="str">
        <f>Table3[[#This Row],[QA]]&amp;"-"&amp;Table3[[#This Row],[REG]]&amp;"-"&amp;Table3[[#This Row],[Year]]&amp;"-"&amp;Table3[[#This Row],[Month]]&amp;"-"&amp;Table3[[#This Row],[Doc. No.]]</f>
        <v>----</v>
      </c>
    </row>
    <row r="537" spans="1:3" x14ac:dyDescent="0.2">
      <c r="A537">
        <f t="shared" si="8"/>
        <v>536</v>
      </c>
      <c r="B5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7" t="str">
        <f>Table3[[#This Row],[QA]]&amp;"-"&amp;Table3[[#This Row],[REG]]&amp;"-"&amp;Table3[[#This Row],[Year]]&amp;"-"&amp;Table3[[#This Row],[Month]]&amp;"-"&amp;Table3[[#This Row],[Doc. No.]]</f>
        <v>----</v>
      </c>
    </row>
    <row r="538" spans="1:3" x14ac:dyDescent="0.2">
      <c r="A538">
        <f t="shared" si="8"/>
        <v>537</v>
      </c>
      <c r="B5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8" t="str">
        <f>Table3[[#This Row],[QA]]&amp;"-"&amp;Table3[[#This Row],[REG]]&amp;"-"&amp;Table3[[#This Row],[Year]]&amp;"-"&amp;Table3[[#This Row],[Month]]&amp;"-"&amp;Table3[[#This Row],[Doc. No.]]</f>
        <v>----</v>
      </c>
    </row>
    <row r="539" spans="1:3" x14ac:dyDescent="0.2">
      <c r="A539">
        <f t="shared" si="8"/>
        <v>538</v>
      </c>
      <c r="B5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9" t="str">
        <f>Table3[[#This Row],[QA]]&amp;"-"&amp;Table3[[#This Row],[REG]]&amp;"-"&amp;Table3[[#This Row],[Year]]&amp;"-"&amp;Table3[[#This Row],[Month]]&amp;"-"&amp;Table3[[#This Row],[Doc. No.]]</f>
        <v>----</v>
      </c>
    </row>
    <row r="540" spans="1:3" x14ac:dyDescent="0.2">
      <c r="A540">
        <f t="shared" si="8"/>
        <v>539</v>
      </c>
      <c r="B5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0" t="str">
        <f>Table3[[#This Row],[QA]]&amp;"-"&amp;Table3[[#This Row],[REG]]&amp;"-"&amp;Table3[[#This Row],[Year]]&amp;"-"&amp;Table3[[#This Row],[Month]]&amp;"-"&amp;Table3[[#This Row],[Doc. No.]]</f>
        <v>----</v>
      </c>
    </row>
    <row r="541" spans="1:3" x14ac:dyDescent="0.2">
      <c r="A541">
        <f t="shared" si="8"/>
        <v>540</v>
      </c>
      <c r="B5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1" t="str">
        <f>Table3[[#This Row],[QA]]&amp;"-"&amp;Table3[[#This Row],[REG]]&amp;"-"&amp;Table3[[#This Row],[Year]]&amp;"-"&amp;Table3[[#This Row],[Month]]&amp;"-"&amp;Table3[[#This Row],[Doc. No.]]</f>
        <v>----</v>
      </c>
    </row>
    <row r="542" spans="1:3" x14ac:dyDescent="0.2">
      <c r="A542">
        <f t="shared" si="8"/>
        <v>541</v>
      </c>
      <c r="B5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2" t="str">
        <f>Table3[[#This Row],[QA]]&amp;"-"&amp;Table3[[#This Row],[REG]]&amp;"-"&amp;Table3[[#This Row],[Year]]&amp;"-"&amp;Table3[[#This Row],[Month]]&amp;"-"&amp;Table3[[#This Row],[Doc. No.]]</f>
        <v>----</v>
      </c>
    </row>
    <row r="543" spans="1:3" x14ac:dyDescent="0.2">
      <c r="A543">
        <f t="shared" si="8"/>
        <v>542</v>
      </c>
      <c r="B5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3" t="str">
        <f>Table3[[#This Row],[QA]]&amp;"-"&amp;Table3[[#This Row],[REG]]&amp;"-"&amp;Table3[[#This Row],[Year]]&amp;"-"&amp;Table3[[#This Row],[Month]]&amp;"-"&amp;Table3[[#This Row],[Doc. No.]]</f>
        <v>----</v>
      </c>
    </row>
    <row r="544" spans="1:3" x14ac:dyDescent="0.2">
      <c r="A544">
        <f t="shared" si="8"/>
        <v>543</v>
      </c>
      <c r="B5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4" t="str">
        <f>Table3[[#This Row],[QA]]&amp;"-"&amp;Table3[[#This Row],[REG]]&amp;"-"&amp;Table3[[#This Row],[Year]]&amp;"-"&amp;Table3[[#This Row],[Month]]&amp;"-"&amp;Table3[[#This Row],[Doc. No.]]</f>
        <v>----</v>
      </c>
    </row>
    <row r="545" spans="1:3" x14ac:dyDescent="0.2">
      <c r="A545">
        <f t="shared" si="8"/>
        <v>544</v>
      </c>
      <c r="B5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5" t="str">
        <f>Table3[[#This Row],[QA]]&amp;"-"&amp;Table3[[#This Row],[REG]]&amp;"-"&amp;Table3[[#This Row],[Year]]&amp;"-"&amp;Table3[[#This Row],[Month]]&amp;"-"&amp;Table3[[#This Row],[Doc. No.]]</f>
        <v>----</v>
      </c>
    </row>
    <row r="546" spans="1:3" x14ac:dyDescent="0.2">
      <c r="A546">
        <f t="shared" si="8"/>
        <v>545</v>
      </c>
      <c r="B5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6" t="str">
        <f>Table3[[#This Row],[QA]]&amp;"-"&amp;Table3[[#This Row],[REG]]&amp;"-"&amp;Table3[[#This Row],[Year]]&amp;"-"&amp;Table3[[#This Row],[Month]]&amp;"-"&amp;Table3[[#This Row],[Doc. No.]]</f>
        <v>----</v>
      </c>
    </row>
    <row r="547" spans="1:3" x14ac:dyDescent="0.2">
      <c r="A547">
        <f t="shared" si="8"/>
        <v>546</v>
      </c>
      <c r="B5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7" t="str">
        <f>Table3[[#This Row],[QA]]&amp;"-"&amp;Table3[[#This Row],[REG]]&amp;"-"&amp;Table3[[#This Row],[Year]]&amp;"-"&amp;Table3[[#This Row],[Month]]&amp;"-"&amp;Table3[[#This Row],[Doc. No.]]</f>
        <v>----</v>
      </c>
    </row>
    <row r="548" spans="1:3" x14ac:dyDescent="0.2">
      <c r="A548">
        <f t="shared" si="8"/>
        <v>547</v>
      </c>
      <c r="B5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8" t="str">
        <f>Table3[[#This Row],[QA]]&amp;"-"&amp;Table3[[#This Row],[REG]]&amp;"-"&amp;Table3[[#This Row],[Year]]&amp;"-"&amp;Table3[[#This Row],[Month]]&amp;"-"&amp;Table3[[#This Row],[Doc. No.]]</f>
        <v>----</v>
      </c>
    </row>
    <row r="549" spans="1:3" x14ac:dyDescent="0.2">
      <c r="A549">
        <f t="shared" si="8"/>
        <v>548</v>
      </c>
      <c r="B5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9" t="str">
        <f>Table3[[#This Row],[QA]]&amp;"-"&amp;Table3[[#This Row],[REG]]&amp;"-"&amp;Table3[[#This Row],[Year]]&amp;"-"&amp;Table3[[#This Row],[Month]]&amp;"-"&amp;Table3[[#This Row],[Doc. No.]]</f>
        <v>----</v>
      </c>
    </row>
    <row r="550" spans="1:3" x14ac:dyDescent="0.2">
      <c r="A550">
        <f t="shared" si="8"/>
        <v>549</v>
      </c>
      <c r="B5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0" t="str">
        <f>Table3[[#This Row],[QA]]&amp;"-"&amp;Table3[[#This Row],[REG]]&amp;"-"&amp;Table3[[#This Row],[Year]]&amp;"-"&amp;Table3[[#This Row],[Month]]&amp;"-"&amp;Table3[[#This Row],[Doc. No.]]</f>
        <v>----</v>
      </c>
    </row>
    <row r="551" spans="1:3" x14ac:dyDescent="0.2">
      <c r="A551">
        <f t="shared" si="8"/>
        <v>550</v>
      </c>
      <c r="B5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1" t="str">
        <f>Table3[[#This Row],[QA]]&amp;"-"&amp;Table3[[#This Row],[REG]]&amp;"-"&amp;Table3[[#This Row],[Year]]&amp;"-"&amp;Table3[[#This Row],[Month]]&amp;"-"&amp;Table3[[#This Row],[Doc. No.]]</f>
        <v>----</v>
      </c>
    </row>
    <row r="552" spans="1:3" x14ac:dyDescent="0.2">
      <c r="A552">
        <f t="shared" si="8"/>
        <v>551</v>
      </c>
      <c r="B5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2" t="str">
        <f>Table3[[#This Row],[QA]]&amp;"-"&amp;Table3[[#This Row],[REG]]&amp;"-"&amp;Table3[[#This Row],[Year]]&amp;"-"&amp;Table3[[#This Row],[Month]]&amp;"-"&amp;Table3[[#This Row],[Doc. No.]]</f>
        <v>----</v>
      </c>
    </row>
    <row r="553" spans="1:3" x14ac:dyDescent="0.2">
      <c r="A553">
        <f t="shared" si="8"/>
        <v>552</v>
      </c>
      <c r="B5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3" t="str">
        <f>Table3[[#This Row],[QA]]&amp;"-"&amp;Table3[[#This Row],[REG]]&amp;"-"&amp;Table3[[#This Row],[Year]]&amp;"-"&amp;Table3[[#This Row],[Month]]&amp;"-"&amp;Table3[[#This Row],[Doc. No.]]</f>
        <v>----</v>
      </c>
    </row>
    <row r="554" spans="1:3" x14ac:dyDescent="0.2">
      <c r="A554">
        <f t="shared" si="8"/>
        <v>553</v>
      </c>
      <c r="B5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4" t="str">
        <f>Table3[[#This Row],[QA]]&amp;"-"&amp;Table3[[#This Row],[REG]]&amp;"-"&amp;Table3[[#This Row],[Year]]&amp;"-"&amp;Table3[[#This Row],[Month]]&amp;"-"&amp;Table3[[#This Row],[Doc. No.]]</f>
        <v>----</v>
      </c>
    </row>
    <row r="555" spans="1:3" x14ac:dyDescent="0.2">
      <c r="A555">
        <f t="shared" si="8"/>
        <v>554</v>
      </c>
      <c r="B5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5" t="str">
        <f>Table3[[#This Row],[QA]]&amp;"-"&amp;Table3[[#This Row],[REG]]&amp;"-"&amp;Table3[[#This Row],[Year]]&amp;"-"&amp;Table3[[#This Row],[Month]]&amp;"-"&amp;Table3[[#This Row],[Doc. No.]]</f>
        <v>----</v>
      </c>
    </row>
    <row r="556" spans="1:3" x14ac:dyDescent="0.2">
      <c r="A556">
        <f t="shared" si="8"/>
        <v>555</v>
      </c>
      <c r="B5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6" t="str">
        <f>Table3[[#This Row],[QA]]&amp;"-"&amp;Table3[[#This Row],[REG]]&amp;"-"&amp;Table3[[#This Row],[Year]]&amp;"-"&amp;Table3[[#This Row],[Month]]&amp;"-"&amp;Table3[[#This Row],[Doc. No.]]</f>
        <v>----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K34"/>
  <sheetViews>
    <sheetView topLeftCell="Q1" workbookViewId="0">
      <selection activeCell="AA8" sqref="AA8"/>
    </sheetView>
  </sheetViews>
  <sheetFormatPr defaultRowHeight="14.25" x14ac:dyDescent="0.2"/>
  <sheetData>
    <row r="1" spans="1:37" x14ac:dyDescent="0.2">
      <c r="A1" t="s">
        <v>0</v>
      </c>
      <c r="D1" t="s">
        <v>1</v>
      </c>
      <c r="G1" t="s">
        <v>2</v>
      </c>
      <c r="J1" t="s">
        <v>3</v>
      </c>
      <c r="M1" t="s">
        <v>4</v>
      </c>
      <c r="P1" t="s">
        <v>5</v>
      </c>
      <c r="R1" t="s">
        <v>6</v>
      </c>
      <c r="W1" t="s">
        <v>7</v>
      </c>
      <c r="X1" t="s">
        <v>8</v>
      </c>
      <c r="Y1" t="s">
        <v>9</v>
      </c>
      <c r="AA1" t="s">
        <v>10</v>
      </c>
      <c r="AD1" t="s">
        <v>11</v>
      </c>
      <c r="AF1" t="s">
        <v>12</v>
      </c>
      <c r="AH1" t="s">
        <v>13</v>
      </c>
      <c r="AI1" t="s">
        <v>14</v>
      </c>
    </row>
    <row r="2" spans="1:37" x14ac:dyDescent="0.2">
      <c r="A2" t="s">
        <v>15</v>
      </c>
      <c r="D2" t="s">
        <v>16</v>
      </c>
      <c r="G2" t="s">
        <v>17</v>
      </c>
      <c r="J2" t="s">
        <v>18</v>
      </c>
      <c r="M2" t="s">
        <v>19</v>
      </c>
      <c r="P2" t="s">
        <v>20</v>
      </c>
      <c r="R2" t="s">
        <v>21</v>
      </c>
      <c r="W2">
        <v>1</v>
      </c>
      <c r="X2" t="s">
        <v>22</v>
      </c>
      <c r="Y2">
        <v>2018</v>
      </c>
      <c r="AA2" t="s">
        <v>23</v>
      </c>
      <c r="AD2" t="s">
        <v>24</v>
      </c>
      <c r="AF2" t="s">
        <v>25</v>
      </c>
      <c r="AH2">
        <v>18</v>
      </c>
      <c r="AI2" s="1" t="s">
        <v>26</v>
      </c>
      <c r="AK2" t="s">
        <v>27</v>
      </c>
    </row>
    <row r="3" spans="1:37" x14ac:dyDescent="0.2">
      <c r="A3" t="s">
        <v>28</v>
      </c>
      <c r="D3" t="s">
        <v>29</v>
      </c>
      <c r="G3" t="s">
        <v>30</v>
      </c>
      <c r="J3" t="s">
        <v>31</v>
      </c>
      <c r="M3" t="s">
        <v>32</v>
      </c>
      <c r="P3" t="s">
        <v>33</v>
      </c>
      <c r="R3" t="s">
        <v>34</v>
      </c>
      <c r="W3">
        <v>2</v>
      </c>
      <c r="X3" t="s">
        <v>35</v>
      </c>
      <c r="Y3">
        <v>2019</v>
      </c>
      <c r="AA3" t="s">
        <v>173</v>
      </c>
      <c r="AD3" t="s">
        <v>37</v>
      </c>
      <c r="AF3" t="s">
        <v>38</v>
      </c>
      <c r="AH3">
        <v>19</v>
      </c>
      <c r="AI3" s="1" t="s">
        <v>39</v>
      </c>
      <c r="AK3" t="s">
        <v>40</v>
      </c>
    </row>
    <row r="4" spans="1:37" x14ac:dyDescent="0.2">
      <c r="A4" t="s">
        <v>41</v>
      </c>
      <c r="D4" t="s">
        <v>42</v>
      </c>
      <c r="G4" t="s">
        <v>43</v>
      </c>
      <c r="J4" t="s">
        <v>44</v>
      </c>
      <c r="M4" t="s">
        <v>45</v>
      </c>
      <c r="P4" t="s">
        <v>46</v>
      </c>
      <c r="R4" t="s">
        <v>47</v>
      </c>
      <c r="W4">
        <v>3</v>
      </c>
      <c r="X4" t="s">
        <v>48</v>
      </c>
      <c r="Y4">
        <v>2020</v>
      </c>
      <c r="AA4" t="s">
        <v>174</v>
      </c>
      <c r="AD4" t="s">
        <v>50</v>
      </c>
      <c r="AF4" t="s">
        <v>51</v>
      </c>
      <c r="AH4">
        <v>20</v>
      </c>
      <c r="AI4" s="1" t="s">
        <v>52</v>
      </c>
      <c r="AK4" t="s">
        <v>53</v>
      </c>
    </row>
    <row r="5" spans="1:37" x14ac:dyDescent="0.2">
      <c r="D5" t="s">
        <v>54</v>
      </c>
      <c r="G5" t="s">
        <v>55</v>
      </c>
      <c r="J5" t="s">
        <v>56</v>
      </c>
      <c r="M5" t="s">
        <v>57</v>
      </c>
      <c r="P5" t="s">
        <v>58</v>
      </c>
      <c r="R5" t="s">
        <v>59</v>
      </c>
      <c r="W5">
        <v>4</v>
      </c>
      <c r="X5" t="s">
        <v>60</v>
      </c>
      <c r="Y5">
        <v>2021</v>
      </c>
      <c r="AA5" t="s">
        <v>175</v>
      </c>
      <c r="AD5" t="s">
        <v>61</v>
      </c>
      <c r="AF5" t="s">
        <v>62</v>
      </c>
      <c r="AH5">
        <v>21</v>
      </c>
      <c r="AI5" s="1" t="s">
        <v>63</v>
      </c>
    </row>
    <row r="6" spans="1:37" x14ac:dyDescent="0.2">
      <c r="D6" t="s">
        <v>64</v>
      </c>
      <c r="G6" t="s">
        <v>65</v>
      </c>
      <c r="J6" t="s">
        <v>66</v>
      </c>
      <c r="M6" t="s">
        <v>67</v>
      </c>
      <c r="P6" t="s">
        <v>68</v>
      </c>
      <c r="R6" t="s">
        <v>69</v>
      </c>
      <c r="W6">
        <v>5</v>
      </c>
      <c r="X6" t="s">
        <v>70</v>
      </c>
      <c r="Y6">
        <v>2022</v>
      </c>
      <c r="AA6" t="s">
        <v>176</v>
      </c>
      <c r="AD6" t="s">
        <v>71</v>
      </c>
      <c r="AF6" t="s">
        <v>72</v>
      </c>
      <c r="AH6">
        <v>22</v>
      </c>
      <c r="AI6" s="1" t="s">
        <v>73</v>
      </c>
    </row>
    <row r="7" spans="1:37" x14ac:dyDescent="0.2">
      <c r="A7" t="s">
        <v>170</v>
      </c>
      <c r="D7" t="s">
        <v>74</v>
      </c>
      <c r="G7" t="s">
        <v>75</v>
      </c>
      <c r="J7" t="s">
        <v>76</v>
      </c>
      <c r="M7" t="s">
        <v>77</v>
      </c>
      <c r="P7" t="s">
        <v>78</v>
      </c>
      <c r="W7">
        <v>6</v>
      </c>
      <c r="X7" t="s">
        <v>79</v>
      </c>
      <c r="Y7">
        <v>2023</v>
      </c>
      <c r="AA7" t="s">
        <v>177</v>
      </c>
      <c r="AD7" t="s">
        <v>80</v>
      </c>
      <c r="AF7" t="s">
        <v>81</v>
      </c>
      <c r="AH7">
        <v>23</v>
      </c>
      <c r="AI7" s="1" t="s">
        <v>82</v>
      </c>
    </row>
    <row r="8" spans="1:37" x14ac:dyDescent="0.2">
      <c r="A8" t="s">
        <v>87</v>
      </c>
      <c r="D8" t="s">
        <v>83</v>
      </c>
      <c r="G8" t="s">
        <v>84</v>
      </c>
      <c r="J8" t="s">
        <v>85</v>
      </c>
      <c r="M8" t="s">
        <v>86</v>
      </c>
      <c r="P8" t="s">
        <v>87</v>
      </c>
      <c r="W8">
        <v>7</v>
      </c>
      <c r="X8" t="s">
        <v>88</v>
      </c>
      <c r="Y8">
        <v>2024</v>
      </c>
      <c r="AA8" t="s">
        <v>36</v>
      </c>
      <c r="AD8" t="s">
        <v>89</v>
      </c>
      <c r="AF8" t="s">
        <v>90</v>
      </c>
      <c r="AH8">
        <v>24</v>
      </c>
      <c r="AI8" s="1" t="s">
        <v>91</v>
      </c>
    </row>
    <row r="9" spans="1:37" x14ac:dyDescent="0.2">
      <c r="J9" t="s">
        <v>92</v>
      </c>
      <c r="M9" t="s">
        <v>93</v>
      </c>
      <c r="W9">
        <v>8</v>
      </c>
      <c r="X9" t="s">
        <v>94</v>
      </c>
      <c r="Y9">
        <v>2025</v>
      </c>
      <c r="AA9" t="s">
        <v>49</v>
      </c>
      <c r="AF9" t="s">
        <v>95</v>
      </c>
      <c r="AH9">
        <v>25</v>
      </c>
      <c r="AI9" s="1" t="s">
        <v>96</v>
      </c>
    </row>
    <row r="10" spans="1:37" x14ac:dyDescent="0.2">
      <c r="J10" t="s">
        <v>97</v>
      </c>
      <c r="M10" t="s">
        <v>98</v>
      </c>
      <c r="W10">
        <v>9</v>
      </c>
      <c r="X10" t="s">
        <v>99</v>
      </c>
      <c r="Y10">
        <v>2026</v>
      </c>
      <c r="AF10" t="s">
        <v>100</v>
      </c>
      <c r="AH10">
        <v>26</v>
      </c>
      <c r="AI10" s="1" t="s">
        <v>101</v>
      </c>
    </row>
    <row r="11" spans="1:37" x14ac:dyDescent="0.2">
      <c r="J11" t="s">
        <v>102</v>
      </c>
      <c r="W11">
        <v>10</v>
      </c>
      <c r="X11" t="s">
        <v>103</v>
      </c>
      <c r="Y11">
        <v>2027</v>
      </c>
      <c r="AH11">
        <v>27</v>
      </c>
      <c r="AI11" s="1" t="s">
        <v>104</v>
      </c>
    </row>
    <row r="12" spans="1:37" x14ac:dyDescent="0.2">
      <c r="J12" t="s">
        <v>98</v>
      </c>
      <c r="W12">
        <v>11</v>
      </c>
      <c r="X12" t="s">
        <v>105</v>
      </c>
      <c r="Y12">
        <v>2028</v>
      </c>
      <c r="AC12" t="s">
        <v>23</v>
      </c>
      <c r="AH12">
        <v>28</v>
      </c>
      <c r="AI12" s="1" t="s">
        <v>106</v>
      </c>
    </row>
    <row r="13" spans="1:37" x14ac:dyDescent="0.2">
      <c r="W13">
        <v>12</v>
      </c>
      <c r="X13" t="s">
        <v>107</v>
      </c>
      <c r="Y13">
        <v>2029</v>
      </c>
      <c r="AC13" t="s">
        <v>23</v>
      </c>
      <c r="AH13">
        <v>29</v>
      </c>
      <c r="AI13" s="1" t="s">
        <v>108</v>
      </c>
    </row>
    <row r="14" spans="1:37" x14ac:dyDescent="0.2">
      <c r="W14">
        <v>13</v>
      </c>
      <c r="Y14">
        <v>2030</v>
      </c>
      <c r="AH14">
        <v>30</v>
      </c>
    </row>
    <row r="15" spans="1:37" x14ac:dyDescent="0.2">
      <c r="J15" t="s">
        <v>109</v>
      </c>
      <c r="K15" t="s">
        <v>110</v>
      </c>
      <c r="W15">
        <v>14</v>
      </c>
      <c r="Y15">
        <v>2031</v>
      </c>
      <c r="AH15">
        <v>31</v>
      </c>
    </row>
    <row r="16" spans="1:37" x14ac:dyDescent="0.2">
      <c r="J16" t="s">
        <v>111</v>
      </c>
      <c r="K16" t="s">
        <v>112</v>
      </c>
      <c r="W16">
        <v>15</v>
      </c>
      <c r="Y16">
        <v>2032</v>
      </c>
      <c r="AH16">
        <v>32</v>
      </c>
    </row>
    <row r="17" spans="10:34" x14ac:dyDescent="0.2">
      <c r="J17" t="s">
        <v>113</v>
      </c>
      <c r="K17" t="s">
        <v>114</v>
      </c>
      <c r="W17">
        <v>16</v>
      </c>
      <c r="Y17">
        <v>2033</v>
      </c>
      <c r="AH17">
        <v>33</v>
      </c>
    </row>
    <row r="18" spans="10:34" x14ac:dyDescent="0.2">
      <c r="K18" t="s">
        <v>115</v>
      </c>
      <c r="W18">
        <v>17</v>
      </c>
      <c r="Y18">
        <v>2034</v>
      </c>
      <c r="AH18">
        <v>34</v>
      </c>
    </row>
    <row r="19" spans="10:34" x14ac:dyDescent="0.2">
      <c r="K19" t="s">
        <v>116</v>
      </c>
      <c r="W19">
        <v>18</v>
      </c>
      <c r="Y19">
        <v>2035</v>
      </c>
      <c r="AH19">
        <v>35</v>
      </c>
    </row>
    <row r="20" spans="10:34" x14ac:dyDescent="0.2">
      <c r="K20" t="s">
        <v>117</v>
      </c>
      <c r="W20">
        <v>19</v>
      </c>
      <c r="Y20">
        <v>2036</v>
      </c>
      <c r="AH20">
        <v>36</v>
      </c>
    </row>
    <row r="21" spans="10:34" x14ac:dyDescent="0.2">
      <c r="K21" t="s">
        <v>118</v>
      </c>
      <c r="W21">
        <v>20</v>
      </c>
      <c r="Y21">
        <v>2037</v>
      </c>
      <c r="AH21">
        <v>37</v>
      </c>
    </row>
    <row r="22" spans="10:34" x14ac:dyDescent="0.2">
      <c r="K22" t="s">
        <v>119</v>
      </c>
      <c r="W22">
        <v>21</v>
      </c>
      <c r="Y22">
        <v>2038</v>
      </c>
      <c r="AH22">
        <v>38</v>
      </c>
    </row>
    <row r="23" spans="10:34" x14ac:dyDescent="0.2">
      <c r="K23" t="s">
        <v>112</v>
      </c>
      <c r="W23">
        <v>22</v>
      </c>
      <c r="Y23">
        <v>2039</v>
      </c>
      <c r="AH23">
        <v>39</v>
      </c>
    </row>
    <row r="24" spans="10:34" x14ac:dyDescent="0.2">
      <c r="K24" t="s">
        <v>120</v>
      </c>
      <c r="W24">
        <v>23</v>
      </c>
      <c r="Y24">
        <v>2040</v>
      </c>
      <c r="AH24">
        <v>40</v>
      </c>
    </row>
    <row r="25" spans="10:34" x14ac:dyDescent="0.2">
      <c r="W25">
        <v>24</v>
      </c>
      <c r="Y25">
        <v>2041</v>
      </c>
      <c r="AH25">
        <v>41</v>
      </c>
    </row>
    <row r="26" spans="10:34" x14ac:dyDescent="0.2">
      <c r="W26">
        <v>25</v>
      </c>
      <c r="Y26">
        <v>2042</v>
      </c>
      <c r="AH26">
        <v>42</v>
      </c>
    </row>
    <row r="27" spans="10:34" x14ac:dyDescent="0.2">
      <c r="W27">
        <v>26</v>
      </c>
      <c r="Y27">
        <v>2043</v>
      </c>
      <c r="AH27">
        <v>43</v>
      </c>
    </row>
    <row r="28" spans="10:34" x14ac:dyDescent="0.2">
      <c r="W28">
        <v>27</v>
      </c>
      <c r="Y28">
        <v>2044</v>
      </c>
      <c r="AH28">
        <v>44</v>
      </c>
    </row>
    <row r="29" spans="10:34" x14ac:dyDescent="0.2">
      <c r="W29">
        <v>28</v>
      </c>
      <c r="Y29">
        <v>2045</v>
      </c>
      <c r="AH29">
        <v>45</v>
      </c>
    </row>
    <row r="30" spans="10:34" x14ac:dyDescent="0.2">
      <c r="W30">
        <v>29</v>
      </c>
      <c r="Y30">
        <v>2046</v>
      </c>
      <c r="AH30">
        <v>46</v>
      </c>
    </row>
    <row r="31" spans="10:34" x14ac:dyDescent="0.2">
      <c r="W31">
        <v>30</v>
      </c>
      <c r="Y31">
        <v>2047</v>
      </c>
      <c r="AH31">
        <v>47</v>
      </c>
    </row>
    <row r="32" spans="10:34" x14ac:dyDescent="0.2">
      <c r="W32">
        <v>31</v>
      </c>
      <c r="Y32">
        <v>2048</v>
      </c>
      <c r="AH32">
        <v>48</v>
      </c>
    </row>
    <row r="33" spans="25:34" x14ac:dyDescent="0.2">
      <c r="Y33">
        <v>2049</v>
      </c>
      <c r="AH33">
        <v>49</v>
      </c>
    </row>
    <row r="34" spans="25:34" x14ac:dyDescent="0.2">
      <c r="Y34">
        <v>2050</v>
      </c>
      <c r="AH34">
        <v>50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20"/>
  <sheetViews>
    <sheetView workbookViewId="0">
      <selection activeCell="C23" sqref="C23"/>
    </sheetView>
  </sheetViews>
  <sheetFormatPr defaultRowHeight="14.25" x14ac:dyDescent="0.2"/>
  <cols>
    <col min="1" max="1" width="5.5" customWidth="1"/>
    <col min="2" max="4" width="15.125" customWidth="1"/>
    <col min="5" max="5" width="19.5" customWidth="1"/>
    <col min="6" max="6" width="15.125" customWidth="1"/>
    <col min="7" max="7" width="11.875" hidden="1" customWidth="1"/>
    <col min="8" max="8" width="11.5" style="2" hidden="1" customWidth="1"/>
  </cols>
  <sheetData>
    <row r="1" spans="1:8" x14ac:dyDescent="0.2">
      <c r="A1" t="s">
        <v>121</v>
      </c>
      <c r="B1" t="s">
        <v>122</v>
      </c>
      <c r="C1" t="s">
        <v>12</v>
      </c>
      <c r="D1" t="s">
        <v>123</v>
      </c>
      <c r="E1" t="s">
        <v>4</v>
      </c>
      <c r="F1" t="s">
        <v>11</v>
      </c>
      <c r="G1" t="s">
        <v>124</v>
      </c>
      <c r="H1" s="2" t="s">
        <v>125</v>
      </c>
    </row>
    <row r="2" spans="1:8" x14ac:dyDescent="0.2">
      <c r="A2">
        <f>ROW(A1)</f>
        <v>1</v>
      </c>
      <c r="B2" s="3">
        <v>43366.493784722225</v>
      </c>
      <c r="C2" t="s">
        <v>58</v>
      </c>
      <c r="D2" t="s">
        <v>126</v>
      </c>
      <c r="E2" t="s">
        <v>67</v>
      </c>
      <c r="F2" t="s">
        <v>37</v>
      </c>
      <c r="G2" s="4" t="s">
        <v>58</v>
      </c>
      <c r="H2" s="2">
        <v>1234</v>
      </c>
    </row>
    <row r="3" spans="1:8" x14ac:dyDescent="0.2">
      <c r="A3">
        <f t="shared" ref="A3:A20" si="0">ROW(A2)</f>
        <v>2</v>
      </c>
      <c r="B3" s="3"/>
      <c r="G3" s="4"/>
    </row>
    <row r="4" spans="1:8" x14ac:dyDescent="0.2">
      <c r="A4">
        <f t="shared" si="0"/>
        <v>3</v>
      </c>
      <c r="B4" s="3"/>
    </row>
    <row r="5" spans="1:8" x14ac:dyDescent="0.2">
      <c r="A5">
        <f t="shared" si="0"/>
        <v>4</v>
      </c>
      <c r="B5" s="3"/>
    </row>
    <row r="6" spans="1:8" x14ac:dyDescent="0.2">
      <c r="A6">
        <f t="shared" si="0"/>
        <v>5</v>
      </c>
      <c r="B6" s="3"/>
    </row>
    <row r="7" spans="1:8" x14ac:dyDescent="0.2">
      <c r="A7">
        <f t="shared" si="0"/>
        <v>6</v>
      </c>
      <c r="B7" s="3"/>
    </row>
    <row r="8" spans="1:8" x14ac:dyDescent="0.2">
      <c r="A8">
        <f t="shared" si="0"/>
        <v>7</v>
      </c>
      <c r="B8" s="3"/>
    </row>
    <row r="9" spans="1:8" x14ac:dyDescent="0.2">
      <c r="A9">
        <f t="shared" si="0"/>
        <v>8</v>
      </c>
      <c r="B9" s="3"/>
    </row>
    <row r="10" spans="1:8" x14ac:dyDescent="0.2">
      <c r="A10">
        <f t="shared" si="0"/>
        <v>9</v>
      </c>
      <c r="B10" s="3"/>
    </row>
    <row r="11" spans="1:8" x14ac:dyDescent="0.2">
      <c r="A11">
        <f t="shared" si="0"/>
        <v>10</v>
      </c>
      <c r="B11" s="3"/>
    </row>
    <row r="12" spans="1:8" x14ac:dyDescent="0.2">
      <c r="A12">
        <f t="shared" si="0"/>
        <v>11</v>
      </c>
      <c r="B12" s="3"/>
    </row>
    <row r="13" spans="1:8" x14ac:dyDescent="0.2">
      <c r="A13">
        <f t="shared" si="0"/>
        <v>12</v>
      </c>
    </row>
    <row r="14" spans="1:8" x14ac:dyDescent="0.2">
      <c r="A14">
        <f t="shared" si="0"/>
        <v>13</v>
      </c>
    </row>
    <row r="15" spans="1:8" x14ac:dyDescent="0.2">
      <c r="A15">
        <f t="shared" si="0"/>
        <v>14</v>
      </c>
    </row>
    <row r="16" spans="1:8" x14ac:dyDescent="0.2">
      <c r="A16">
        <f t="shared" si="0"/>
        <v>15</v>
      </c>
    </row>
    <row r="17" spans="1:1" x14ac:dyDescent="0.2">
      <c r="A17">
        <f t="shared" si="0"/>
        <v>16</v>
      </c>
    </row>
    <row r="18" spans="1:1" x14ac:dyDescent="0.2">
      <c r="A18">
        <f t="shared" si="0"/>
        <v>17</v>
      </c>
    </row>
    <row r="19" spans="1:1" x14ac:dyDescent="0.2">
      <c r="A19">
        <f t="shared" si="0"/>
        <v>18</v>
      </c>
    </row>
    <row r="20" spans="1:1" x14ac:dyDescent="0.2">
      <c r="A20">
        <f t="shared" si="0"/>
        <v>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63"/>
  <sheetViews>
    <sheetView tabSelected="1" workbookViewId="0">
      <selection activeCell="B27" sqref="B27"/>
    </sheetView>
  </sheetViews>
  <sheetFormatPr defaultRowHeight="14.25" x14ac:dyDescent="0.2"/>
  <cols>
    <col min="1" max="1" width="5" customWidth="1"/>
    <col min="2" max="2" width="19.875" customWidth="1"/>
    <col min="4" max="4" width="11" style="4" hidden="1" customWidth="1"/>
  </cols>
  <sheetData>
    <row r="1" spans="1:4" x14ac:dyDescent="0.2">
      <c r="A1" t="s">
        <v>127</v>
      </c>
      <c r="B1" t="s">
        <v>128</v>
      </c>
      <c r="C1" t="s">
        <v>129</v>
      </c>
      <c r="D1" s="4" t="s">
        <v>125</v>
      </c>
    </row>
    <row r="2" spans="1:4" x14ac:dyDescent="0.2">
      <c r="A2">
        <f>ROW(A1)</f>
        <v>1</v>
      </c>
      <c r="B2" s="3">
        <v>43420.605775462966</v>
      </c>
      <c r="C2" s="10"/>
      <c r="D2" s="4">
        <v>1234</v>
      </c>
    </row>
    <row r="3" spans="1:4" x14ac:dyDescent="0.2">
      <c r="A3">
        <f t="shared" ref="A3:A51" si="0">ROW(A2)</f>
        <v>2</v>
      </c>
      <c r="B3" s="3">
        <v>43420.606527777774</v>
      </c>
      <c r="C3" t="s">
        <v>58</v>
      </c>
      <c r="D3" s="4">
        <v>1234</v>
      </c>
    </row>
    <row r="4" spans="1:4" x14ac:dyDescent="0.2">
      <c r="A4">
        <f t="shared" si="0"/>
        <v>3</v>
      </c>
      <c r="B4" s="3">
        <v>43420.609282407408</v>
      </c>
      <c r="C4" t="s">
        <v>58</v>
      </c>
      <c r="D4" s="4">
        <v>1234</v>
      </c>
    </row>
    <row r="5" spans="1:4" x14ac:dyDescent="0.2">
      <c r="A5">
        <f t="shared" si="0"/>
        <v>4</v>
      </c>
      <c r="B5" s="3">
        <v>43420.609490740739</v>
      </c>
      <c r="C5" t="s">
        <v>58</v>
      </c>
      <c r="D5" s="5">
        <v>1234</v>
      </c>
    </row>
    <row r="6" spans="1:4" x14ac:dyDescent="0.2">
      <c r="A6">
        <f t="shared" si="0"/>
        <v>5</v>
      </c>
      <c r="B6" s="3">
        <v>43432.355162037034</v>
      </c>
      <c r="C6" t="s">
        <v>58</v>
      </c>
      <c r="D6" s="4">
        <v>1234</v>
      </c>
    </row>
    <row r="7" spans="1:4" x14ac:dyDescent="0.2">
      <c r="A7">
        <f t="shared" si="0"/>
        <v>6</v>
      </c>
      <c r="B7" s="3">
        <v>43432.355509259258</v>
      </c>
      <c r="C7" t="s">
        <v>58</v>
      </c>
      <c r="D7" s="4">
        <v>1234</v>
      </c>
    </row>
    <row r="8" spans="1:4" x14ac:dyDescent="0.2">
      <c r="A8">
        <f t="shared" si="0"/>
        <v>7</v>
      </c>
      <c r="B8" s="3"/>
      <c r="D8" s="4">
        <v>1234</v>
      </c>
    </row>
    <row r="9" spans="1:4" x14ac:dyDescent="0.2">
      <c r="A9">
        <f t="shared" si="0"/>
        <v>8</v>
      </c>
      <c r="B9" s="3"/>
      <c r="D9" s="4">
        <v>1234</v>
      </c>
    </row>
    <row r="10" spans="1:4" x14ac:dyDescent="0.2">
      <c r="A10">
        <f t="shared" si="0"/>
        <v>9</v>
      </c>
      <c r="B10" s="3"/>
      <c r="D10" s="4">
        <v>1234</v>
      </c>
    </row>
    <row r="11" spans="1:4" x14ac:dyDescent="0.2">
      <c r="A11">
        <f t="shared" si="0"/>
        <v>10</v>
      </c>
      <c r="B11" s="3"/>
      <c r="D11" s="4">
        <v>1234</v>
      </c>
    </row>
    <row r="12" spans="1:4" x14ac:dyDescent="0.2">
      <c r="A12">
        <f t="shared" si="0"/>
        <v>11</v>
      </c>
      <c r="B12" s="3"/>
      <c r="D12" s="4">
        <v>1234</v>
      </c>
    </row>
    <row r="13" spans="1:4" x14ac:dyDescent="0.2">
      <c r="A13">
        <f t="shared" si="0"/>
        <v>12</v>
      </c>
      <c r="B13" s="3"/>
      <c r="D13" s="4">
        <v>1234</v>
      </c>
    </row>
    <row r="14" spans="1:4" x14ac:dyDescent="0.2">
      <c r="A14">
        <f t="shared" si="0"/>
        <v>13</v>
      </c>
      <c r="B14" s="3"/>
      <c r="D14" s="4">
        <v>1234</v>
      </c>
    </row>
    <row r="15" spans="1:4" x14ac:dyDescent="0.2">
      <c r="A15">
        <f t="shared" si="0"/>
        <v>14</v>
      </c>
      <c r="B15" s="3"/>
      <c r="D15" s="4">
        <v>1234</v>
      </c>
    </row>
    <row r="16" spans="1:4" x14ac:dyDescent="0.2">
      <c r="A16">
        <f t="shared" si="0"/>
        <v>15</v>
      </c>
      <c r="B16" s="3"/>
      <c r="D16" s="4">
        <v>1234</v>
      </c>
    </row>
    <row r="17" spans="1:4" x14ac:dyDescent="0.2">
      <c r="A17">
        <f t="shared" si="0"/>
        <v>16</v>
      </c>
      <c r="B17" s="3"/>
      <c r="D17" s="4">
        <v>1234</v>
      </c>
    </row>
    <row r="18" spans="1:4" x14ac:dyDescent="0.2">
      <c r="A18">
        <f t="shared" si="0"/>
        <v>17</v>
      </c>
      <c r="B18" s="3"/>
      <c r="D18" s="4">
        <v>1234</v>
      </c>
    </row>
    <row r="19" spans="1:4" x14ac:dyDescent="0.2">
      <c r="A19">
        <f t="shared" si="0"/>
        <v>18</v>
      </c>
      <c r="B19" s="3"/>
      <c r="D19" s="4">
        <v>1234</v>
      </c>
    </row>
    <row r="20" spans="1:4" x14ac:dyDescent="0.2">
      <c r="A20">
        <f t="shared" si="0"/>
        <v>19</v>
      </c>
      <c r="B20" s="3"/>
      <c r="D20" s="4">
        <v>1234</v>
      </c>
    </row>
    <row r="21" spans="1:4" x14ac:dyDescent="0.2">
      <c r="A21">
        <f t="shared" si="0"/>
        <v>20</v>
      </c>
      <c r="B21" s="3"/>
      <c r="D21" s="4">
        <v>1234</v>
      </c>
    </row>
    <row r="22" spans="1:4" x14ac:dyDescent="0.2">
      <c r="A22">
        <f t="shared" si="0"/>
        <v>21</v>
      </c>
      <c r="B22" s="3"/>
      <c r="D22" s="4">
        <v>1234</v>
      </c>
    </row>
    <row r="23" spans="1:4" x14ac:dyDescent="0.2">
      <c r="A23">
        <f t="shared" si="0"/>
        <v>22</v>
      </c>
      <c r="B23" s="3"/>
      <c r="D23" s="4">
        <v>1234</v>
      </c>
    </row>
    <row r="24" spans="1:4" x14ac:dyDescent="0.2">
      <c r="A24">
        <f t="shared" si="0"/>
        <v>23</v>
      </c>
      <c r="B24" s="3"/>
      <c r="D24" s="4">
        <v>1234</v>
      </c>
    </row>
    <row r="25" spans="1:4" x14ac:dyDescent="0.2">
      <c r="A25">
        <f t="shared" si="0"/>
        <v>24</v>
      </c>
      <c r="B25" s="3"/>
      <c r="D25" s="4">
        <v>1234</v>
      </c>
    </row>
    <row r="26" spans="1:4" x14ac:dyDescent="0.2">
      <c r="A26">
        <f t="shared" si="0"/>
        <v>25</v>
      </c>
      <c r="B26" s="3"/>
      <c r="D26" s="4">
        <v>1234</v>
      </c>
    </row>
    <row r="27" spans="1:4" x14ac:dyDescent="0.2">
      <c r="A27">
        <f t="shared" si="0"/>
        <v>26</v>
      </c>
      <c r="B27" s="3"/>
      <c r="D27" s="4">
        <v>1234</v>
      </c>
    </row>
    <row r="28" spans="1:4" x14ac:dyDescent="0.2">
      <c r="A28">
        <f t="shared" si="0"/>
        <v>27</v>
      </c>
      <c r="B28" s="3"/>
      <c r="D28" s="4">
        <v>1234</v>
      </c>
    </row>
    <row r="29" spans="1:4" x14ac:dyDescent="0.2">
      <c r="A29">
        <f t="shared" si="0"/>
        <v>28</v>
      </c>
      <c r="B29" s="3"/>
      <c r="D29" s="4">
        <v>1234</v>
      </c>
    </row>
    <row r="30" spans="1:4" x14ac:dyDescent="0.2">
      <c r="A30">
        <f t="shared" si="0"/>
        <v>29</v>
      </c>
      <c r="B30" s="3"/>
      <c r="D30" s="4">
        <v>1234</v>
      </c>
    </row>
    <row r="31" spans="1:4" x14ac:dyDescent="0.2">
      <c r="A31">
        <f t="shared" si="0"/>
        <v>30</v>
      </c>
      <c r="B31" s="3"/>
      <c r="D31" s="4">
        <v>1234</v>
      </c>
    </row>
    <row r="32" spans="1:4" x14ac:dyDescent="0.2">
      <c r="A32">
        <f t="shared" si="0"/>
        <v>31</v>
      </c>
      <c r="B32" s="3"/>
      <c r="D32" s="4">
        <v>1234</v>
      </c>
    </row>
    <row r="33" spans="1:4" x14ac:dyDescent="0.2">
      <c r="A33">
        <f t="shared" si="0"/>
        <v>32</v>
      </c>
      <c r="B33" s="3"/>
      <c r="D33" s="4">
        <v>1234</v>
      </c>
    </row>
    <row r="34" spans="1:4" x14ac:dyDescent="0.2">
      <c r="A34">
        <f t="shared" si="0"/>
        <v>33</v>
      </c>
      <c r="B34" s="3"/>
      <c r="D34" s="4">
        <v>1234</v>
      </c>
    </row>
    <row r="35" spans="1:4" x14ac:dyDescent="0.2">
      <c r="A35">
        <f t="shared" si="0"/>
        <v>34</v>
      </c>
      <c r="B35" s="3"/>
      <c r="D35" s="4">
        <v>1234</v>
      </c>
    </row>
    <row r="36" spans="1:4" x14ac:dyDescent="0.2">
      <c r="A36">
        <f t="shared" si="0"/>
        <v>35</v>
      </c>
      <c r="B36" s="3"/>
      <c r="D36" s="4">
        <v>1234</v>
      </c>
    </row>
    <row r="37" spans="1:4" x14ac:dyDescent="0.2">
      <c r="A37">
        <f t="shared" si="0"/>
        <v>36</v>
      </c>
      <c r="B37" s="3"/>
      <c r="D37" s="4">
        <v>1234</v>
      </c>
    </row>
    <row r="38" spans="1:4" x14ac:dyDescent="0.2">
      <c r="A38">
        <f t="shared" si="0"/>
        <v>37</v>
      </c>
      <c r="B38" s="3"/>
      <c r="D38" s="4">
        <v>1234</v>
      </c>
    </row>
    <row r="39" spans="1:4" x14ac:dyDescent="0.2">
      <c r="A39">
        <f t="shared" si="0"/>
        <v>38</v>
      </c>
      <c r="B39" s="3"/>
      <c r="D39" s="4">
        <v>1234</v>
      </c>
    </row>
    <row r="40" spans="1:4" x14ac:dyDescent="0.2">
      <c r="A40">
        <f t="shared" si="0"/>
        <v>39</v>
      </c>
      <c r="B40" s="3"/>
      <c r="D40" s="4">
        <v>1234</v>
      </c>
    </row>
    <row r="41" spans="1:4" x14ac:dyDescent="0.2">
      <c r="A41">
        <f t="shared" si="0"/>
        <v>40</v>
      </c>
      <c r="B41" s="3"/>
      <c r="D41" s="4">
        <v>1234</v>
      </c>
    </row>
    <row r="42" spans="1:4" x14ac:dyDescent="0.2">
      <c r="A42">
        <f t="shared" si="0"/>
        <v>41</v>
      </c>
      <c r="B42" s="3"/>
      <c r="D42" s="4">
        <v>1234</v>
      </c>
    </row>
    <row r="43" spans="1:4" x14ac:dyDescent="0.2">
      <c r="A43">
        <f t="shared" si="0"/>
        <v>42</v>
      </c>
      <c r="B43" s="3"/>
      <c r="D43" s="4">
        <v>1234</v>
      </c>
    </row>
    <row r="44" spans="1:4" x14ac:dyDescent="0.2">
      <c r="A44">
        <f t="shared" si="0"/>
        <v>43</v>
      </c>
      <c r="B44" s="3"/>
      <c r="D44" s="4">
        <v>1234</v>
      </c>
    </row>
    <row r="45" spans="1:4" x14ac:dyDescent="0.2">
      <c r="A45">
        <f t="shared" si="0"/>
        <v>44</v>
      </c>
      <c r="B45" s="3"/>
      <c r="D45" s="4">
        <v>1234</v>
      </c>
    </row>
    <row r="46" spans="1:4" x14ac:dyDescent="0.2">
      <c r="A46">
        <f t="shared" si="0"/>
        <v>45</v>
      </c>
      <c r="B46" s="3"/>
      <c r="D46" s="4">
        <v>1234</v>
      </c>
    </row>
    <row r="47" spans="1:4" x14ac:dyDescent="0.2">
      <c r="A47">
        <f t="shared" si="0"/>
        <v>46</v>
      </c>
      <c r="B47" s="3"/>
      <c r="D47" s="4">
        <v>1234</v>
      </c>
    </row>
    <row r="48" spans="1:4" x14ac:dyDescent="0.2">
      <c r="A48">
        <f t="shared" si="0"/>
        <v>47</v>
      </c>
      <c r="B48" s="3"/>
      <c r="D48" s="4">
        <v>1234</v>
      </c>
    </row>
    <row r="49" spans="1:4" x14ac:dyDescent="0.2">
      <c r="A49">
        <f t="shared" si="0"/>
        <v>48</v>
      </c>
      <c r="B49" s="3"/>
      <c r="D49" s="4">
        <v>1234</v>
      </c>
    </row>
    <row r="50" spans="1:4" x14ac:dyDescent="0.2">
      <c r="A50">
        <f t="shared" si="0"/>
        <v>49</v>
      </c>
      <c r="B50" s="3"/>
      <c r="D50" s="4">
        <v>1234</v>
      </c>
    </row>
    <row r="51" spans="1:4" x14ac:dyDescent="0.2">
      <c r="A51">
        <f t="shared" si="0"/>
        <v>50</v>
      </c>
      <c r="B51" s="3"/>
      <c r="D51" s="4">
        <v>1234</v>
      </c>
    </row>
    <row r="52" spans="1:4" x14ac:dyDescent="0.2">
      <c r="A52">
        <f t="shared" ref="A52:A58" si="1">ROW(A51)</f>
        <v>51</v>
      </c>
      <c r="B52" s="3"/>
      <c r="D52" s="4">
        <v>1234</v>
      </c>
    </row>
    <row r="53" spans="1:4" x14ac:dyDescent="0.2">
      <c r="A53">
        <f t="shared" si="1"/>
        <v>52</v>
      </c>
      <c r="B53" s="3"/>
      <c r="D53" s="4">
        <v>1234</v>
      </c>
    </row>
    <row r="54" spans="1:4" x14ac:dyDescent="0.2">
      <c r="A54">
        <f t="shared" si="1"/>
        <v>53</v>
      </c>
      <c r="B54" s="3"/>
      <c r="D54" s="4">
        <v>1234</v>
      </c>
    </row>
    <row r="55" spans="1:4" x14ac:dyDescent="0.2">
      <c r="A55">
        <f t="shared" si="1"/>
        <v>54</v>
      </c>
      <c r="B55" s="3"/>
      <c r="D55" s="9">
        <v>1234</v>
      </c>
    </row>
    <row r="56" spans="1:4" x14ac:dyDescent="0.2">
      <c r="A56">
        <f t="shared" si="1"/>
        <v>55</v>
      </c>
      <c r="B56" s="3"/>
      <c r="D56" s="4">
        <v>1234</v>
      </c>
    </row>
    <row r="57" spans="1:4" x14ac:dyDescent="0.2">
      <c r="A57">
        <f t="shared" si="1"/>
        <v>56</v>
      </c>
      <c r="B57" s="3"/>
      <c r="D57" s="4">
        <v>1234</v>
      </c>
    </row>
    <row r="58" spans="1:4" x14ac:dyDescent="0.2">
      <c r="A58">
        <f t="shared" si="1"/>
        <v>57</v>
      </c>
      <c r="B58" s="3"/>
      <c r="D58" s="4">
        <v>1234</v>
      </c>
    </row>
    <row r="59" spans="1:4" x14ac:dyDescent="0.2">
      <c r="A59">
        <f>ROW(A58)</f>
        <v>58</v>
      </c>
      <c r="B59" s="3"/>
      <c r="D59" s="9">
        <v>1234</v>
      </c>
    </row>
    <row r="60" spans="1:4" x14ac:dyDescent="0.2">
      <c r="A60">
        <f>ROW(A59)</f>
        <v>59</v>
      </c>
      <c r="B60" s="3"/>
      <c r="D60" s="9">
        <v>1234</v>
      </c>
    </row>
    <row r="61" spans="1:4" x14ac:dyDescent="0.2">
      <c r="A61">
        <f>ROW(A60)</f>
        <v>60</v>
      </c>
      <c r="B61" s="3"/>
      <c r="D61" s="9">
        <v>1234</v>
      </c>
    </row>
    <row r="62" spans="1:4" x14ac:dyDescent="0.2">
      <c r="A62">
        <f>ROW(A61)</f>
        <v>61</v>
      </c>
      <c r="B62" s="3"/>
      <c r="D62" s="9">
        <v>1234</v>
      </c>
    </row>
    <row r="63" spans="1:4" x14ac:dyDescent="0.2">
      <c r="A63">
        <f>ROW(A62)</f>
        <v>62</v>
      </c>
      <c r="B63" s="3"/>
      <c r="D63" s="9">
        <v>1234</v>
      </c>
    </row>
  </sheetData>
  <sheetProtection password="9332" sheet="1" objects="1" scenario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กดตรงนี้</vt:lpstr>
      <vt:lpstr>RegisterList</vt:lpstr>
      <vt:lpstr>Data</vt:lpstr>
      <vt:lpstr>User list</vt:lpstr>
      <vt:lpstr>Login</vt:lpstr>
      <vt:lpstr>Data</vt:lpstr>
      <vt:lpstr>Pass</vt:lpstr>
      <vt:lpstr>Users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Wongthongdee Sinthop</dc:creator>
  <cp:lastModifiedBy>Wongthongdee Sinthop</cp:lastModifiedBy>
  <dcterms:created xsi:type="dcterms:W3CDTF">2018-09-29T14:30:39Z</dcterms:created>
  <dcterms:modified xsi:type="dcterms:W3CDTF">2018-11-28T01:32:11Z</dcterms:modified>
</cp:coreProperties>
</file>