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macrosheets/sheet1.xml" ContentType="application/vnd.ms-excel.macro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480" yWindow="570" windowWidth="17235" windowHeight="5025" activeTab="2"/>
  </bookViews>
  <sheets>
    <sheet name="tempsheet" sheetId="8" r:id="rId1"/>
    <sheet name="Macro1" sheetId="3" r:id="rId2"/>
    <sheet name="followup" sheetId="1" r:id="rId3"/>
    <sheet name="Database_supplier" sheetId="2" r:id="rId4"/>
  </sheets>
  <definedNames>
    <definedName name="_xlnm._FilterDatabase" localSheetId="2" hidden="1">followup!$A$1:$R$3956</definedName>
    <definedName name="_xlnm._FilterDatabase" localSheetId="0" hidden="1">tempsheet!#REF!</definedName>
    <definedName name="_xlnm.Extract" localSheetId="0">tempsheet!$A$1</definedName>
  </definedNames>
  <calcPr calcId="144525"/>
</workbook>
</file>

<file path=xl/sharedStrings.xml><?xml version="1.0" encoding="utf-8"?>
<sst xmlns="http://schemas.openxmlformats.org/spreadsheetml/2006/main" count="24797" uniqueCount="12803">
  <si>
    <t>Supplier Name</t>
  </si>
  <si>
    <t>Part Number</t>
  </si>
  <si>
    <t>Part Description</t>
  </si>
  <si>
    <t>Mfg Name</t>
  </si>
  <si>
    <t>Mfg Part Number</t>
  </si>
  <si>
    <t xml:space="preserve">Project no. </t>
  </si>
  <si>
    <t>Volume</t>
  </si>
  <si>
    <t xml:space="preserve">customer </t>
  </si>
  <si>
    <t>Application</t>
  </si>
  <si>
    <t>Due Date</t>
  </si>
  <si>
    <t>Quoted price</t>
  </si>
  <si>
    <t>Currency</t>
  </si>
  <si>
    <t>MOQ</t>
  </si>
  <si>
    <t>SPQ</t>
  </si>
  <si>
    <t>LT (Wk)</t>
  </si>
  <si>
    <t>Cxl/Rsch (Wk)</t>
  </si>
  <si>
    <t>Part type (Standard/Custom)</t>
  </si>
  <si>
    <t>3M THAILAND LIMITED</t>
  </si>
  <si>
    <t>Connectorย Header,ย 1.75A,ย 2x13pin,ย Rightย Angle,ย Gold,ย Black,ย 9.91mmย xย 40.34mm,P2.54mm</t>
  </si>
  <si>
    <t>3M</t>
  </si>
  <si>
    <t>N2526-5002-RB</t>
  </si>
  <si>
    <t>217_1032LF_REV01_NO_ALTERNATIVE</t>
  </si>
  <si>
    <t>ABB Ladenburg</t>
  </si>
  <si>
    <t>Industrial</t>
  </si>
  <si>
    <t>31.07.2017</t>
  </si>
  <si>
    <t>A.TOOLS CO.,LTD</t>
  </si>
  <si>
    <t>ACTE  A/S</t>
  </si>
  <si>
    <t>ACTON TECHNOLOGY PTE LTD</t>
  </si>
  <si>
    <t>ADVENT ELECTRONICS INTERNATIONAL</t>
  </si>
  <si>
    <t>AENEAS ELECTRONICS CO.,LTD</t>
  </si>
  <si>
    <t>AGASTYA TECHNOLOGIES PTE LTD</t>
  </si>
  <si>
    <t>ALFAST UDSTANSNING AF TAPE APS.</t>
  </si>
  <si>
    <t>ALLIED DEVICES (S) PTE LTD.</t>
  </si>
  <si>
    <t>ALPHA EQUIPMENT CO.,LTD.</t>
  </si>
  <si>
    <t>ALPHATEC PRIVATE LIMITED</t>
  </si>
  <si>
    <t>AMEYA HOLDING LIMITED</t>
  </si>
  <si>
    <t>ANYTEK TECHNOLOGY CORPORTATION LTD.</t>
  </si>
  <si>
    <t>ARFA ELECTRONIC (HK)  LIMITED</t>
  </si>
  <si>
    <t>ARROW DENMARK APS</t>
  </si>
  <si>
    <t>ARROW ELECTRONIC ASIA S PTE LTD.</t>
  </si>
  <si>
    <t>AUK CONTRACTORS CO.,LTD.</t>
  </si>
  <si>
    <t>AVNET ABACUS AVNET EUROPE COMM VA</t>
  </si>
  <si>
    <t>AVNET ASIA PTE. LTD.</t>
  </si>
  <si>
    <t>MAXIM</t>
  </si>
  <si>
    <t>AVNET EUROPE COMM. EMBEDDED</t>
  </si>
  <si>
    <t>AVNET EUROPE COMM.VA</t>
  </si>
  <si>
    <t>AVNET TECHNOLOGY HONGKONG LIMITED</t>
  </si>
  <si>
    <t>BANGKOK THAI ELECTRONIC CHEMICAL</t>
  </si>
  <si>
    <t>BEJOKEN AB (PUBL)</t>
  </si>
  <si>
    <t>BELDEN ELECTRONICS (S) PTE LTD.</t>
  </si>
  <si>
    <t>BFI OPTILAS AB</t>
  </si>
  <si>
    <t>BRISTAR INDUSTRIES PTE LTD</t>
  </si>
  <si>
    <t>CABCON A/S</t>
  </si>
  <si>
    <t>CEAC INTERNATIONAL LIMITED</t>
  </si>
  <si>
    <t>CHEMO ELECTRIC</t>
  </si>
  <si>
    <t>CRL COMPONENTS (S) PTE LTD.</t>
  </si>
  <si>
    <t>CST SUPPLY CO.,LTD.</t>
  </si>
  <si>
    <t>CTS COMPONENTS TAIWAN ,LTD</t>
  </si>
  <si>
    <t>CYTECH GLOBAL PTE LTD.</t>
  </si>
  <si>
    <t>DATA MODUL AG</t>
  </si>
  <si>
    <t>DELTA ELETTRONICA S.R.L.</t>
  </si>
  <si>
    <t>DENETRON (THAILAND) CO.,LTD.</t>
  </si>
  <si>
    <t>DIGI-KEY CORPORATION</t>
  </si>
  <si>
    <t>DONGGUAN NATCONN ELECTRONIC CO.,LTD</t>
  </si>
  <si>
    <t>DSI CORPORATION CO.,LTD.</t>
  </si>
  <si>
    <t>EATON INDUSTRIES MANUFACTURING</t>
  </si>
  <si>
    <t>EBV ELEKTRONIK GMBH &amp; CO KG</t>
  </si>
  <si>
    <t>EC PARTNER AS</t>
  </si>
  <si>
    <t>ECOMAL DENMARK A/S</t>
  </si>
  <si>
    <t>EG ELECTRONICS AB</t>
  </si>
  <si>
    <t>ELECTRONICS SOURCE CO.,LTD.</t>
  </si>
  <si>
    <t>EPCOS PTE LTD.</t>
  </si>
  <si>
    <t>EXCELPOINT SYSTEMS (PTE) LTD</t>
  </si>
  <si>
    <t>FORTUNE TECHGROUP CO.,LTD</t>
  </si>
  <si>
    <t>FUJIPOLY (THAILAND) CO.,LTD.</t>
  </si>
  <si>
    <t>FUTURE ELECTRONICS INC.(DISTRIBUTIO</t>
  </si>
  <si>
    <t>GAGNER PRODUCTS PTE LTD</t>
  </si>
  <si>
    <t>GENSEMI (S) PTE LTD</t>
  </si>
  <si>
    <t>GLOBAL HT ELECTRONICS COMPANY</t>
  </si>
  <si>
    <t>GLOBALTRONIC INTERTRADE CO.,LTD.</t>
  </si>
  <si>
    <t>GLOCOM MARKETING PTE LTD</t>
  </si>
  <si>
    <t>GLYN GMBH &amp; CO.KG</t>
  </si>
  <si>
    <t>GP BATTERY MARKETING (S) PTE LTD.</t>
  </si>
  <si>
    <t>GS TECHNOLOGY PTE LTD.</t>
  </si>
  <si>
    <t>HAKUTO (THAILAND) LTD.</t>
  </si>
  <si>
    <t>HAKUTO ENTERPRISES LTD.</t>
  </si>
  <si>
    <t>HAKUTO SINGAPORE PTE LTD.</t>
  </si>
  <si>
    <t>HANS BUCH A/S</t>
  </si>
  <si>
    <t>HANS FOLSGAARD A/S</t>
  </si>
  <si>
    <t>HK HONG TECH ELECTRONICS LTD</t>
  </si>
  <si>
    <t>IC RESOURCE PTE LTD</t>
  </si>
  <si>
    <t>INTERLINK SYSTEM CORPORATION</t>
  </si>
  <si>
    <t>J.S.T. COMPONENTS (S) PTE LTD.</t>
  </si>
  <si>
    <t>JAG COMPONENTS PTE LTD</t>
  </si>
  <si>
    <t>JAUCH QUARTZ BANGKOK CO.,LTD.</t>
  </si>
  <si>
    <t>JAUCH QUARTZ GMBH</t>
  </si>
  <si>
    <t>JFL ELECTRONICS PTE. LTD</t>
  </si>
  <si>
    <t>JIC ASIA PTE LTD</t>
  </si>
  <si>
    <t>JORGENSEN AND CO. AS</t>
  </si>
  <si>
    <t>KARIN ELECTRONIC SUPPLIES CO.,LTD.</t>
  </si>
  <si>
    <t>KINGBRIGHT ELECTRONIC CO.,LTD</t>
  </si>
  <si>
    <t>KOA KAOHSIUNG CORPORATION</t>
  </si>
  <si>
    <t>KODENSHI SINGAPORE</t>
  </si>
  <si>
    <t>KVARTSELEKTRONIK AB</t>
  </si>
  <si>
    <t>LEYCN TECHNOLOGY (HK) CO LIMITED</t>
  </si>
  <si>
    <t>LITE-ON JAPAN (THAILAND ) CO. LTD</t>
  </si>
  <si>
    <t>LUMINA SYSTEMS PTE LTD</t>
  </si>
  <si>
    <t>MACNICA (THAILAND) CO.,LTD.</t>
  </si>
  <si>
    <t>MARI-R PRODUCTS CO.,LTD.</t>
  </si>
  <si>
    <t>MAXMEGA ELECTRONICS PTE LTD.</t>
  </si>
  <si>
    <t>MEDS TECHNOLOGIES PTE LTD</t>
  </si>
  <si>
    <t>METATECH (S) PTE LTD</t>
  </si>
  <si>
    <t>METATECH LIMITED</t>
  </si>
  <si>
    <t>MICROCHIP TECHNOLOGY IRELAND LTD</t>
  </si>
  <si>
    <t>MICROTECH INTERNATIONAL DEVELOPMENT LTD</t>
  </si>
  <si>
    <t>MITSUNAMI (THAILAND) CO.,LTD.</t>
  </si>
  <si>
    <t>MOBICON-REMOTE ELECTRONIC PTE LTD</t>
  </si>
  <si>
    <t>MOUSER ELECTRONICS</t>
  </si>
  <si>
    <t>NELTRON INDUSTRIAL (S) PTE LTD.</t>
  </si>
  <si>
    <t>NEXCOMM ASIA PTE LTD</t>
  </si>
  <si>
    <t>NICHICON (THAILAND) CO.,LTD.</t>
  </si>
  <si>
    <t>OPTOTEAM AB</t>
  </si>
  <si>
    <t>PAC COMPONENTS PTE LTD.</t>
  </si>
  <si>
    <t>PANASONIC ECO SOLUTIONS SALES</t>
  </si>
  <si>
    <t>PHOENIX CONTACT (THAILAND) CO.,LTD.</t>
  </si>
  <si>
    <t>PIM TECHNOLOGY (H.K.) LIMITED</t>
  </si>
  <si>
    <t>RAFI GB LIMITED</t>
  </si>
  <si>
    <t>RAMI TECHNOLOGY USA LLC</t>
  </si>
  <si>
    <t>RFMW ASIA PTE LTD</t>
  </si>
  <si>
    <t>RICHARDSON RFPD INC.</t>
  </si>
  <si>
    <t>ROHM SEMICONDUCTOR (THAILAND)</t>
  </si>
  <si>
    <t>SERIAL MICROELECTRONICS PTE LTD.</t>
  </si>
  <si>
    <t>SMI COMPONENTS PTE LTD</t>
  </si>
  <si>
    <t>SUMIDA TRADING COMPANY LIMITED</t>
  </si>
  <si>
    <t>SUNTRONICS PTE LTD.</t>
  </si>
  <si>
    <t>SVI-HQ / PRANGTIP SAMUTR</t>
  </si>
  <si>
    <t>TEAMWISE LIMITED.</t>
  </si>
  <si>
    <t>TECK INTERNATIONAL PTE LTD</t>
  </si>
  <si>
    <t>TECNOMIC COMPONENTS PTE LTD</t>
  </si>
  <si>
    <t>THAI RUNGRUANGWANICH CO.,LTD.</t>
  </si>
  <si>
    <t>TOMEN (SINGAPORE) ELECTRONICS PTE LTD</t>
  </si>
  <si>
    <t>TOMEN ELECTRONICS (THAILAND) CO., LTD.</t>
  </si>
  <si>
    <t>TRENDTRONICS COMPONENTS (S) PTE LTD</t>
  </si>
  <si>
    <t>TTI ELECTRONICS ASIA PTE. LTD</t>
  </si>
  <si>
    <t>TTI ELECTRONICS DENMARK APS</t>
  </si>
  <si>
    <t>U.S ASIA ELECTRONICS (THAILAND)</t>
  </si>
  <si>
    <t>UA INTERNATIONAL PTE LTD.</t>
  </si>
  <si>
    <t>UNI-CREATOR(HK)CO.,LTD</t>
  </si>
  <si>
    <t>UNITED CHEMI-CON, INC.</t>
  </si>
  <si>
    <t>UNITRONIC COMPONENTS PTE LTD</t>
  </si>
  <si>
    <t>VITAL SYSTEM TECHNOLOGY PTE LTD</t>
  </si>
  <si>
    <t>WE COMPONENTS PTE.LTD.,</t>
  </si>
  <si>
    <t>WEENET ELECTRONICS (M) SDN.HBD.</t>
  </si>
  <si>
    <t>WEIKENG TECHNOLOGY PTE LTD</t>
  </si>
  <si>
    <t>WINCAP INDUSTRIAL CORPORATION</t>
  </si>
  <si>
    <t>WISE KEEN INTERNATIONAL CO.,LTD.</t>
  </si>
  <si>
    <t>WPG SOUTH ASIA PTE. LTD.</t>
  </si>
  <si>
    <t>WT MICROELECTRONICS SINGAPORE</t>
  </si>
  <si>
    <t>WURTH ELECTRONICS MIDCOM, INC.</t>
  </si>
  <si>
    <t>WURTH ELECTRONICS SINGAPORE PTE LTD</t>
  </si>
  <si>
    <t>XIAMEN HONGFA ELECTROACOUSTIC CO.,</t>
  </si>
  <si>
    <t>XUTRUN ELECTRONICS LIMITED</t>
  </si>
  <si>
    <t>YEL ELECTRONICS HONG KONG LIMITED</t>
  </si>
  <si>
    <t>INDUSTRIAL TECHNOLOGY SUPPLY</t>
  </si>
  <si>
    <t>THB</t>
  </si>
  <si>
    <t>AQ TRAFO AB</t>
  </si>
  <si>
    <t>TEE HWA TECHNOLOGY CO.,LTD.</t>
  </si>
  <si>
    <t>3 SN ENTERPRISE CO.,LTD</t>
  </si>
  <si>
    <t>EPE PACKAGING (THAILAND) CO.,LTD.</t>
  </si>
  <si>
    <t>V.L.K.TECHNO TRADE CO.,LTD.</t>
  </si>
  <si>
    <t>FLEXI - PACK LIMITED</t>
  </si>
  <si>
    <t>MANY PRINTING PROCESS CO., LTD.</t>
  </si>
  <si>
    <t>TECH - LOGIC CO.,LTD.</t>
  </si>
  <si>
    <t>6625511769-70</t>
  </si>
  <si>
    <t>CS LOXINFO PUBLIC COMPANY LIMITED</t>
  </si>
  <si>
    <t>TPSSUPPLY@LOXINFO.CO.TH</t>
  </si>
  <si>
    <t>ACT ISHIHARA (THAILAND) CO.,LTD.</t>
  </si>
  <si>
    <t>MISUMI (THAILAND) CO.,LTD.</t>
  </si>
  <si>
    <t>6638959200 EXT274</t>
  </si>
  <si>
    <t>6638959184038-959202</t>
  </si>
  <si>
    <t>N.V.P PRECISION LIMITED PARTNERSHIP</t>
  </si>
  <si>
    <t>ADVANCE COMMERCE TECHNOLOGY CO.,LTD</t>
  </si>
  <si>
    <t>BORON TOOLING SYSTEM CO.,LTD.</t>
  </si>
  <si>
    <t>CYNCRONA  A/S</t>
  </si>
  <si>
    <t>DKK</t>
  </si>
  <si>
    <t>FARNELL DANMARK A/S</t>
  </si>
  <si>
    <t>ITT CANNON GMBH</t>
  </si>
  <si>
    <t>PHOENIX CONTACT A/S</t>
  </si>
  <si>
    <t>WEXOE A/S</t>
  </si>
  <si>
    <t>TOBE TEKNIK AB</t>
  </si>
  <si>
    <t>USD</t>
  </si>
  <si>
    <t>AVNET MEMEC A/S</t>
  </si>
  <si>
    <t>EUR</t>
  </si>
  <si>
    <t>VARTA MICROBATTERY NORDIC</t>
  </si>
  <si>
    <t>ELEKTROKONTAKT SANDVIKA NORWAY</t>
  </si>
  <si>
    <t>ST MICROELECTRONICS AB</t>
  </si>
  <si>
    <t>ABB A/S</t>
  </si>
  <si>
    <t>GYCOM DANMARK A/S</t>
  </si>
  <si>
    <t>PRIDANA ELEKTRONIK A/S</t>
  </si>
  <si>
    <t>SCANCRAFT DISPLAY AB</t>
  </si>
  <si>
    <t>SVENSKA MASKINSKYLTFABRIKEN</t>
  </si>
  <si>
    <t>BOSSARD DENMARK A/S</t>
  </si>
  <si>
    <t>TRIDENT DENMARK</t>
  </si>
  <si>
    <t>ZINKTEKNIK AB</t>
  </si>
  <si>
    <t>LUTZE AG</t>
  </si>
  <si>
    <t>DANIELSON (UK) LIMITED</t>
  </si>
  <si>
    <t>DOVITECH A/S</t>
  </si>
  <si>
    <t>EG COMPONENTS DENMARK A/S</t>
  </si>
  <si>
    <t>VOGT ELECTRONIC AG</t>
  </si>
  <si>
    <t>HMS INDUSTRIAL NETWORKS AB</t>
  </si>
  <si>
    <t>HE SYSTEM ELECTRONIC GMBH AND CO.KG</t>
  </si>
  <si>
    <t>Region</t>
  </si>
  <si>
    <t>Supplier ID</t>
  </si>
  <si>
    <t>Name</t>
  </si>
  <si>
    <t>Phone</t>
  </si>
  <si>
    <t>Fax</t>
  </si>
  <si>
    <t>RFQ Email(s)</t>
  </si>
  <si>
    <t>Notes</t>
  </si>
  <si>
    <t>GLOBAL</t>
  </si>
  <si>
    <t>0300033</t>
  </si>
  <si>
    <t>AUSTRIA - INELTRO ELECTRONICS GMBH</t>
  </si>
  <si>
    <t>0043 1 610 62 111</t>
  </si>
  <si>
    <t>0043 1 610 62 151</t>
  </si>
  <si>
    <t/>
  </si>
  <si>
    <t>HERMANN.KAISER@INELTRO.AT, RENATE.SCHMALHOFER@INELTRO.AT</t>
  </si>
  <si>
    <t>0300088</t>
  </si>
  <si>
    <t>AUSTRIA - LEM COMPONENTS</t>
  </si>
  <si>
    <t>NSa@LEM.COM, TBU@LEM.COM</t>
  </si>
  <si>
    <t>Added by K. Achita 26/10/2016</t>
  </si>
  <si>
    <t>0300114</t>
  </si>
  <si>
    <t>AUSTRIA - SIEBTRONIC GMBH</t>
  </si>
  <si>
    <t>0043 (0) 662437530</t>
  </si>
  <si>
    <t>0043 (0) 662437531</t>
  </si>
  <si>
    <t>GRUBMUELLER.JUNIOR@SIEBTRONIC.AT, OFFICE@SIEBTRONIC.AT</t>
  </si>
  <si>
    <t>FRANZ GRUBM?LLER , FATIMA HALKIC</t>
  </si>
  <si>
    <t>0300179</t>
  </si>
  <si>
    <t>AUSTRIA - PHOENIX CONTACT</t>
  </si>
  <si>
    <t>0043 / 1 68076 0</t>
  </si>
  <si>
    <t>TPLACHY@PHOENIXCONTACT.COM, RKAISER@PHOENIXCONTACT.COM, A.KIEFER@PHOENIXCONTACT.COM</t>
  </si>
  <si>
    <t>0300193</t>
  </si>
  <si>
    <t>AUSTRIA - INELTEK GESMBH.</t>
  </si>
  <si>
    <t>0226698251-0</t>
  </si>
  <si>
    <t>CZELLARY@INELTEK.AT</t>
  </si>
  <si>
    <t>HR. CZELLARY</t>
  </si>
  <si>
    <t>0300489</t>
  </si>
  <si>
    <t>AUSTRIA - FISCHER ELEKTRONIK GMBH</t>
  </si>
  <si>
    <t>4318766227</t>
  </si>
  <si>
    <t>4.32E+11</t>
  </si>
  <si>
    <t>H.SCHANTL@FISCHERELEKTRONIK.AT, R.FASCHING@FISCHERELEKTRONIK.AT, J.GRABLER@FISCHERELEKTRONIK.AT, K.WITZELSPERGER@FISCHERELEKTRONIK.AT</t>
  </si>
  <si>
    <t>HERBERT SCHANTL, RICHARD FASCHING, JOSEF GRABLER, MBA, KARIN WITZELSPERGER</t>
  </si>
  <si>
    <t>0300602</t>
  </si>
  <si>
    <t>AUSTRIA - BURISCH ELEKTRONIK BAUTEILE GMBH</t>
  </si>
  <si>
    <t>'00431277200</t>
  </si>
  <si>
    <t>INFO@BURISCH.NET</t>
  </si>
  <si>
    <t>INFO</t>
  </si>
  <si>
    <t>0300706</t>
  </si>
  <si>
    <t>AUSTRIA - CODICO GMBH</t>
  </si>
  <si>
    <t>svi.inquiry@codico.com</t>
  </si>
  <si>
    <t>0300767</t>
  </si>
  <si>
    <t>AUSTRIA - ANTON PAAR SHAPETEC GMBH</t>
  </si>
  <si>
    <t>0043 316 295833 0</t>
  </si>
  <si>
    <t>JOHANNES.BERNSTEINER@ANTON-PAAR.COM, BARBARA.TOSO@ANTON-PAAR.COM, JULIA.BONSTINGL@ANTON-PAAR.COM</t>
  </si>
  <si>
    <t>0301031</t>
  </si>
  <si>
    <t>AUSTRIA - PIU PRINTEX GMBH</t>
  </si>
  <si>
    <t>leiterplatten@piu-printex.at</t>
  </si>
  <si>
    <t>0301033</t>
  </si>
  <si>
    <t>AUSTRIA - MICRO COMPONENTS HANDELS GESMBH</t>
  </si>
  <si>
    <t>01 4789154</t>
  </si>
  <si>
    <t>ERNST.RUTH@MICRO-COMPONENTS.EU, ANDREA.RUTH@MICRO-COMPONENTS.EU, S.SCHMID@MICRO-COMPONENTS.EU</t>
  </si>
  <si>
    <t>ERNST RUTH, ANDREA RUTH, SUSI SCHMID</t>
  </si>
  <si>
    <t>0301076</t>
  </si>
  <si>
    <t>AUSTRIA - WALTER KRENN HOCHFREQUENZTECHNIK GMBH</t>
  </si>
  <si>
    <t>43 1 748 7117 11</t>
  </si>
  <si>
    <t>HELMUT.KRENN@KRENN.AT</t>
  </si>
  <si>
    <t>HELMUT KRENN</t>
  </si>
  <si>
    <t>0301129</t>
  </si>
  <si>
    <t>AUSTRIA - VITEC POWER GMBH</t>
  </si>
  <si>
    <t>+43 (0) 2282 3144</t>
  </si>
  <si>
    <t>P.OTT@VITECPOWER.COM</t>
  </si>
  <si>
    <t>PETER OTT</t>
  </si>
  <si>
    <t>0301190</t>
  </si>
  <si>
    <t>AUSTRIA - SIEDRU DRUCK GMBH</t>
  </si>
  <si>
    <t>C.GERSTLOHNER@SIEDRU.AT</t>
  </si>
  <si>
    <t>CHRISTINE MARIA GERSTLOHNER</t>
  </si>
  <si>
    <t>0301622</t>
  </si>
  <si>
    <t>AUSTRIA - HAEUSERMANN GMBH</t>
  </si>
  <si>
    <t>0043 2985 2141 665</t>
  </si>
  <si>
    <t>MONIKA.EICHELMANN@HAEUSERMANN.AT</t>
  </si>
  <si>
    <t>MONIKA EICHELMANN</t>
  </si>
  <si>
    <t>0301946</t>
  </si>
  <si>
    <t>AUSTRIA - LEHNER ELECTRONICS GMBH</t>
  </si>
  <si>
    <t>43 2682 68461 0</t>
  </si>
  <si>
    <t>43 2682 68461 11</t>
  </si>
  <si>
    <t>J.LEHNER@LEHNER-ELECTRONICS.AT, C.WAGENTRISTL@LEHNER-ELECTRONICS.AT, T.KROYER@LEHNER-ELECTRONICS.AT</t>
  </si>
  <si>
    <t>ING. JOHANN LEHNER, ING. CHRISTOPH WAGENTRISTL, TINA KROYER</t>
  </si>
  <si>
    <t>0302297</t>
  </si>
  <si>
    <t>AUSTRIA - S-CONNECT GMBH</t>
  </si>
  <si>
    <t>mail@s-connect.at</t>
  </si>
  <si>
    <t>0302403</t>
  </si>
  <si>
    <t>AUSTRIA - EPI COMPONENTS TRADE GMBH</t>
  </si>
  <si>
    <t>0043 4762 4022 10</t>
  </si>
  <si>
    <t>G.JANK@EPI.AT</t>
  </si>
  <si>
    <t>GERNOT JANK</t>
  </si>
  <si>
    <t>0302521</t>
  </si>
  <si>
    <t>AUSTRIA - SENSORWELL VERTRIEBSGES.M.B.H.</t>
  </si>
  <si>
    <t>ERIKA.EICHINGER@SENSORWELL.AT</t>
  </si>
  <si>
    <t>ERIKA EICHINGER</t>
  </si>
  <si>
    <t>0303012</t>
  </si>
  <si>
    <t>AUSTRIA - GREINER ASSISTEC GMBH</t>
  </si>
  <si>
    <t>0043 3632 522 - 0</t>
  </si>
  <si>
    <t>0043 3632 522 696</t>
  </si>
  <si>
    <t>M.EICHENAUER@GREINER-ASSISTEC.COM, VM.LAENGAUER@GREINER-ASSISTEC.COM</t>
  </si>
  <si>
    <t>0303124</t>
  </si>
  <si>
    <t>AUSTRIA - AVNET ABACUS</t>
  </si>
  <si>
    <t>sabine.unger@avnet-abacus.eu</t>
  </si>
  <si>
    <t>0303283</t>
  </si>
  <si>
    <t>AUSTRIA - GW ST. POELTEN</t>
  </si>
  <si>
    <t>orders@gw-stpoelten.com, wolfgang.eigner@gw-stpoelten.com</t>
  </si>
  <si>
    <t>0303399</t>
  </si>
  <si>
    <t>AUSTRIA - AVNET MEMEC SILICA</t>
  </si>
  <si>
    <t>+43 1 86642-0</t>
  </si>
  <si>
    <t>KATARINA.FASSMANN@AVNET.EU, ROMAN.KOWATSCH@AVNET.EU, KIM.SJOLIN@AVNET.EU</t>
  </si>
  <si>
    <t>0303508</t>
  </si>
  <si>
    <t>AUSTRIA - ECOMAL AUSTRIA GMBH</t>
  </si>
  <si>
    <t>martina.kutil@ecomal.com, andreas.schweighofer@ecomal.com,  martina.kutil@ecomal.com</t>
  </si>
  <si>
    <t>0303691</t>
  </si>
  <si>
    <t>AUSTRIA - PAYER MEDICAL GMBH</t>
  </si>
  <si>
    <t>0043 3123 2881-0</t>
  </si>
  <si>
    <t>0043 3123 2881-961</t>
  </si>
  <si>
    <t>CHRISTIAN.GERBERT@PAYERGROUP.COM, MARIANNE.BSTEH@PAYERGROUP.COM</t>
  </si>
  <si>
    <t>0303692</t>
  </si>
  <si>
    <t>AUSTRIA - RECOM POWER GMBH</t>
  </si>
  <si>
    <t>0664 13 26 199</t>
  </si>
  <si>
    <t>K.LAUSCHER@RECOM-POWER.COM, RANZ@RECOM-ELECTRONIC.COM, ORDER-EUROPE@RECOM-POWER.COM</t>
  </si>
  <si>
    <t>KARL LAUSCHER, RANZ DIRK, LISA MITTENDORFER</t>
  </si>
  <si>
    <t>0303742</t>
  </si>
  <si>
    <t>AUSTRIA - WUERTH OSTERREICH GMBH</t>
  </si>
  <si>
    <t>Stefan.Kogler@we-online.com</t>
  </si>
  <si>
    <t>0304002</t>
  </si>
  <si>
    <t>AUSTRIA - FUTURE ELECTRONICS</t>
  </si>
  <si>
    <t>sandra.peukert@futureelectronics.com</t>
  </si>
  <si>
    <t>0304414</t>
  </si>
  <si>
    <t>AUSTRIA - RS COMPONENTS HANDELSGES.M.B.H</t>
  </si>
  <si>
    <t>02852/505</t>
  </si>
  <si>
    <t>VERKAUF@RS-COMPONENTS.AT</t>
  </si>
  <si>
    <t>MANUELA SCHANDL</t>
  </si>
  <si>
    <t>0304978</t>
  </si>
  <si>
    <t>AUSTRIA - SEMIKRON GLEICHRICHTERELEMENTE GESMBH</t>
  </si>
  <si>
    <t>01-5863658-0</t>
  </si>
  <si>
    <t>Ali.Balazi@semikron.com,  KARL.KRAETSCHMER@SEMIKRON.COM,Ursula.Czutta@semikron.com</t>
  </si>
  <si>
    <t>URSULA CZUTTA, LISA BURES, KARL KR?TSCHMER</t>
  </si>
  <si>
    <t>0304986</t>
  </si>
  <si>
    <t>AUSTRIA - AT&amp;S AUSTRIA</t>
  </si>
  <si>
    <t>j.mulaosmanovic@ats.net</t>
  </si>
  <si>
    <t>0306389</t>
  </si>
  <si>
    <t>AUSTRIA - HARTING GES.M.B.H.</t>
  </si>
  <si>
    <t>43161621210</t>
  </si>
  <si>
    <t>4.31616E+11</t>
  </si>
  <si>
    <t>AT@HARTING.COM</t>
  </si>
  <si>
    <t>0306966</t>
  </si>
  <si>
    <t>AUSTRIA - EBV ELEKTRONIK</t>
  </si>
  <si>
    <t>Stefan.ledl@ebv.com, Rene.Fuderer@ebv.com</t>
  </si>
  <si>
    <t>0400007</t>
  </si>
  <si>
    <t>AUSTRIA - FRIZLEN GMBH U. CO KG</t>
  </si>
  <si>
    <t>49714481000</t>
  </si>
  <si>
    <t>SALES@FRIZLEN.COM</t>
  </si>
  <si>
    <t>ERNST GEHRUNG</t>
  </si>
  <si>
    <t>0400084</t>
  </si>
  <si>
    <t>AUSTRIA - JUNIOR KUHLKORPER GMBH</t>
  </si>
  <si>
    <t>0049 2391 81 05 281</t>
  </si>
  <si>
    <t>B.SCHOENFELD@KUEHLKOERPER.DE, U.KAUFMANN@KUEHLKOERPER.DE, O.FROEHLER@KUEHLKOERPER.DE</t>
  </si>
  <si>
    <t>, OLIVER FRÖHLER</t>
  </si>
  <si>
    <t>0400141</t>
  </si>
  <si>
    <t>AUSTRIA - GLYN JONES GMBH</t>
  </si>
  <si>
    <t>nicole.picker@glyn.at</t>
  </si>
  <si>
    <t>Added by K.achita 26/10/2016</t>
  </si>
  <si>
    <t>0400317</t>
  </si>
  <si>
    <t>AUSTRIA - INTECMKD  D.O.O</t>
  </si>
  <si>
    <t>386 4 595 1161</t>
  </si>
  <si>
    <t>386 4 595 1163</t>
  </si>
  <si>
    <t>BOJAN.DOLINAR@INTEC.SI, NINA.RODE@INTEC.SI, GREGOR.DEMSAR@INTEC.SI</t>
  </si>
  <si>
    <t>0400327</t>
  </si>
  <si>
    <t>AUSTRIA - MAXIM INTEGRATED PRODUCTS INTL LTD</t>
  </si>
  <si>
    <t>00353 (0) 1223 - 5631</t>
  </si>
  <si>
    <t>00353 (0) 1 223-5600</t>
  </si>
  <si>
    <t>LILIANA.NENEC@MAXIMINTEGRATED.COM</t>
  </si>
  <si>
    <t>LILIANA NENEC</t>
  </si>
  <si>
    <t>0400340</t>
  </si>
  <si>
    <t>AUSTRIA - WUERTH ELEKTRONIK GMBH &amp; CO. KG</t>
  </si>
  <si>
    <t>0049 7940 946 0</t>
  </si>
  <si>
    <t>0049 7940 946-550000</t>
  </si>
  <si>
    <t>RUDOLF.ERDA@WE-ONLINE.DE</t>
  </si>
  <si>
    <t>RUDOLF ERDA</t>
  </si>
  <si>
    <t>0400356</t>
  </si>
  <si>
    <t>AUSTRIA - JET ELECTRONICS GMBH</t>
  </si>
  <si>
    <t>M.Maier@jetelectronics.com</t>
  </si>
  <si>
    <t>0400390</t>
  </si>
  <si>
    <t>AUSTRIA - EPN ELECTROPRINT GMBH</t>
  </si>
  <si>
    <t>49364815950</t>
  </si>
  <si>
    <t>AV@EPN.DE</t>
  </si>
  <si>
    <t>TERP</t>
  </si>
  <si>
    <t>0401257</t>
  </si>
  <si>
    <t>AUSTRIA - SAMTEC EUROPE GMBH</t>
  </si>
  <si>
    <t>4989894600</t>
  </si>
  <si>
    <t>GERMANY@SAMTEC.COM</t>
  </si>
  <si>
    <t>CUSTOMER SERVICE</t>
  </si>
  <si>
    <t>0401800</t>
  </si>
  <si>
    <t>AUSTRIA - TTI INC</t>
  </si>
  <si>
    <t>01 879 8590 0</t>
  </si>
  <si>
    <t>BIANCA.SCHIRLBAUER@AT.TTIINC.COM, CLEMENS.VARGA@AT.TTIINC.COM</t>
  </si>
  <si>
    <t>0401858</t>
  </si>
  <si>
    <t>AUSTRIA - LEM EUROPE GMBH</t>
  </si>
  <si>
    <t>43 1 7065614-10</t>
  </si>
  <si>
    <t>43 1 7065614-30</t>
  </si>
  <si>
    <t>TBU@LEM.COM, NSA@LEM.COM</t>
  </si>
  <si>
    <t>0401900</t>
  </si>
  <si>
    <t>AUSTRIA - KSG LEITERPLATTEN GMBH</t>
  </si>
  <si>
    <t>jan.brunner@ksg.de</t>
  </si>
  <si>
    <t>0402099</t>
  </si>
  <si>
    <t>AUSTRIA - AIC EUROPE GMBH</t>
  </si>
  <si>
    <t>0049 2151 4943 5</t>
  </si>
  <si>
    <t>PSC@AIC-EUROPE.COM, UST@AIC-EUROPE.COM</t>
  </si>
  <si>
    <t>PETER SCHILLEMANS, URSULA ST?NDER</t>
  </si>
  <si>
    <t>AUSTRIA - LINEAR EXPRESS</t>
  </si>
  <si>
    <t>4996245527</t>
  </si>
  <si>
    <t>0402412</t>
  </si>
  <si>
    <t>AUSTRIA - DIGI-KEY ELECTRONICS GERMANY</t>
  </si>
  <si>
    <t>0049-89-244486-712</t>
  </si>
  <si>
    <t>THOMAS.SCHIEFER@DIGIKEY.COM</t>
  </si>
  <si>
    <t>THOMAS SCHIEFER</t>
  </si>
  <si>
    <t>0402438</t>
  </si>
  <si>
    <t>AUSTRIA - AMPHENOL-TUCHEL ELECTRONICS GMBH</t>
  </si>
  <si>
    <t>49 7131 929 0</t>
  </si>
  <si>
    <t>SILKE.GLUECKLICH@AMPHENOL.DE</t>
  </si>
  <si>
    <t>SILKE GLUECKLICH</t>
  </si>
  <si>
    <t>0402518</t>
  </si>
  <si>
    <t>HUNGARY - PAYER INDUSTRIES HUNGARY KFT.</t>
  </si>
  <si>
    <t>christina.eisner@payergroup.com, christian.gerbert@payergroup.com</t>
  </si>
  <si>
    <t>Added by K. Achita 26/10/5016</t>
  </si>
  <si>
    <t>0402647</t>
  </si>
  <si>
    <t>AUSTRIA - ADVANCED MP</t>
  </si>
  <si>
    <t>6649101922</t>
  </si>
  <si>
    <t>ALEXANDRAK@ADVANCEDMP.COM</t>
  </si>
  <si>
    <t>ALEXANDRA K?LLERT</t>
  </si>
  <si>
    <t>0402829</t>
  </si>
  <si>
    <t>AUSTRIA - PANASONIC ELECTRIC WORKS EURO</t>
  </si>
  <si>
    <t>martin.perndl@eu.panasonic.com</t>
  </si>
  <si>
    <t>Added by K. Achity 26/10/5016</t>
  </si>
  <si>
    <t>0402901</t>
  </si>
  <si>
    <t>AUSTRIA - SVI SLOVAKIA S.R.O.</t>
  </si>
  <si>
    <t>4.21E+11</t>
  </si>
  <si>
    <t>JAROMIR.POULIK@SVI.SK, PETER.FILO@SVI.SK, JURAJ.GAJDOS@SVI.SK</t>
  </si>
  <si>
    <t>JAROMIR POULIK, PETER FILO, JURAJ GAJDO</t>
  </si>
  <si>
    <t>0402977</t>
  </si>
  <si>
    <t>AUSTRIA - ZOLLNER ELEKTRONIK AG</t>
  </si>
  <si>
    <t>'+49 9944 201 9316</t>
  </si>
  <si>
    <t>MARTIN_SEIDL@ZOLLNER.DE, MICHAEL_IGLHAUT@ZOLLNER.DE, EUGEN_MAERLI@ZOLLNER.DE</t>
  </si>
  <si>
    <t>MR. MARTIN SEIDL, MR. MICHAEL IGLHAUT, MR. EUGEN MAERLI</t>
  </si>
  <si>
    <t>0403032</t>
  </si>
  <si>
    <t>AUSTRIA - LTI MOTION GMBH</t>
  </si>
  <si>
    <t>'+49 6441 966 359</t>
  </si>
  <si>
    <t>RALF.PRECHTEL@LTI-MOTION.COM</t>
  </si>
  <si>
    <t>RALF PRECHTEL</t>
  </si>
  <si>
    <t>0403297</t>
  </si>
  <si>
    <t>AUSTRIA - I. V. SCHALTUNGEN GMBH</t>
  </si>
  <si>
    <t>'+49 (0) 8166/ 99 66 -24</t>
  </si>
  <si>
    <t>R.LEHMANN@IV-SCHALTUNGEN.DE</t>
  </si>
  <si>
    <t>ROBERT LEHMANN</t>
  </si>
  <si>
    <t>0403590</t>
  </si>
  <si>
    <t>AUSTRIA - NOVOMATIC HUNGARIA KFT.</t>
  </si>
  <si>
    <t>0036 96 575 0</t>
  </si>
  <si>
    <t>CHAHN@NOVOMATIC.COM</t>
  </si>
  <si>
    <t>ING. CHRISTIAN HAHN</t>
  </si>
  <si>
    <t>0403654</t>
  </si>
  <si>
    <t>AUSTRIA - SONCEBOZ SA</t>
  </si>
  <si>
    <t>41324881196</t>
  </si>
  <si>
    <t>TABEA.TRUMMER@SONCEBOZ.COM, THOMAS.MAYER@SONCEBOZ.COM</t>
  </si>
  <si>
    <t>TABEA TRUMMER, THOMAS MAYER</t>
  </si>
  <si>
    <t>0403948</t>
  </si>
  <si>
    <t>AUSTRIA - SHENZHEN SUNTAK MULTILAYER PCB</t>
  </si>
  <si>
    <t>ymye@suntakpcb.com</t>
  </si>
  <si>
    <t>Lemmy Ye</t>
  </si>
  <si>
    <t>0404146</t>
  </si>
  <si>
    <t>AUSTRIA - KBL CIRCUITS GMBH &amp; CO KG</t>
  </si>
  <si>
    <t>08024/64673-0</t>
  </si>
  <si>
    <t>08024/64673-26</t>
  </si>
  <si>
    <t>J.KRATZER@FINELINE-GLOBAL.COM, A.KLARIC@FINELINE-GLOBAL.COM</t>
  </si>
  <si>
    <t>0900003</t>
  </si>
  <si>
    <t>AUSTRIA - TDK EUROPE GESMBH</t>
  </si>
  <si>
    <t>00431 256 36 30 5639</t>
  </si>
  <si>
    <t>00431 256 36 30 5644</t>
  </si>
  <si>
    <t>THOMAS.CHUDZIK@EU.TDK.COM, GERHART.ROSSLER@EU.TDK.COM</t>
  </si>
  <si>
    <t>THOMAS CHUDZIK, GERHART ROSSLER</t>
  </si>
  <si>
    <t>0900004</t>
  </si>
  <si>
    <t>SLOVAKIA - TDK EUROPE GESMBH</t>
  </si>
  <si>
    <t>0900005</t>
  </si>
  <si>
    <t>HUNGAEY - TDK EUROPE GESMBH</t>
  </si>
  <si>
    <t>0900006</t>
  </si>
  <si>
    <t>SLOVAKIA - FISCHER ELEKTRONIK GMBH</t>
  </si>
  <si>
    <t>0900007</t>
  </si>
  <si>
    <t>HUNGAEY - FISCHER ELEKTRONIK GMBH</t>
  </si>
  <si>
    <t>0900010</t>
  </si>
  <si>
    <t>SLOVAKIA - PHOENIX CONTACT</t>
  </si>
  <si>
    <t>0900011</t>
  </si>
  <si>
    <t>HUNGAEY - PHOENIX CONTACT</t>
  </si>
  <si>
    <t>0900012</t>
  </si>
  <si>
    <t>SLOVAKIA - TTI INC</t>
  </si>
  <si>
    <t>0900013</t>
  </si>
  <si>
    <t>HUNGAEY -  TTI INC</t>
  </si>
  <si>
    <t>0900014</t>
  </si>
  <si>
    <t>AUSTRIA - AGI HUNGARIA KFT</t>
  </si>
  <si>
    <t>chahn@novomatic.com</t>
  </si>
  <si>
    <t>Added 26/10/16</t>
  </si>
  <si>
    <t>0900015</t>
  </si>
  <si>
    <t>AUSTRIA - ALFATEC GMBH &amp; CO. KG</t>
  </si>
  <si>
    <t>stefan.sichermann@alfatec.de, reinhard.teufel@alfatec.de</t>
  </si>
  <si>
    <t>0900016</t>
  </si>
  <si>
    <t>AUSTRIA - AMS TECHNOLOGIES AG</t>
  </si>
  <si>
    <t>tweigenthaler@amstechnologies.com</t>
  </si>
  <si>
    <t>0900017</t>
  </si>
  <si>
    <t>AUSTRIA - ARROW CENTRAL EUROPE GMBH</t>
  </si>
  <si>
    <t>seidel@arroweurope.com, URAZ@ARROWEUROPE.COM</t>
  </si>
  <si>
    <t>Added by K.Achita 26/10/2016</t>
  </si>
  <si>
    <t>1100008</t>
  </si>
  <si>
    <t>ASMITH MANUFACTURING COMPANY</t>
  </si>
  <si>
    <t>886-4235-94037</t>
  </si>
  <si>
    <t>886000000000</t>
  </si>
  <si>
    <t>ASMITH@MS38.HINET.NET, TRADE@ASMITH.COM.TW, PAX@ASMITH.COM.TW</t>
  </si>
  <si>
    <t>PAX LIAO</t>
  </si>
  <si>
    <t>1100009</t>
  </si>
  <si>
    <t>NO USE - BEL FUSE (MACAO COMMERCIAL</t>
  </si>
  <si>
    <t>85328706137.00</t>
  </si>
  <si>
    <t>85328707483.00</t>
  </si>
  <si>
    <t>HOWARD@SVI.CO.TH</t>
  </si>
  <si>
    <t>MR.NAPA D.  /SALES MANAGER</t>
  </si>
  <si>
    <t>1100017</t>
  </si>
  <si>
    <t>+662769168</t>
  </si>
  <si>
    <t>6626941476.00</t>
  </si>
  <si>
    <t>variwan@epcos-rep.in.th, pratheep@epcos-rep.in.th</t>
  </si>
  <si>
    <t>Variwan Mobile +66927913678
Fitt Co., Ltd</t>
  </si>
  <si>
    <t>1100024</t>
  </si>
  <si>
    <t>LAPISAN INTEGRASI SDN.BHD.</t>
  </si>
  <si>
    <t>YANA@MYL.COM.MY, DENISE_KUAN@DPC.COM</t>
  </si>
  <si>
    <t>1100030</t>
  </si>
  <si>
    <t>PEAK COMPONENTS PTE LTD</t>
  </si>
  <si>
    <t>6565456133.00</t>
  </si>
  <si>
    <t>6565456100.00</t>
  </si>
  <si>
    <t>KELLY.ANG@PEAK-COMP.COM,george.low@peak-comp.com,sales01@peak-comp.com</t>
  </si>
  <si>
    <t>CONFIRM NEW VENDOR BY SHAVISA 10/03/2009</t>
  </si>
  <si>
    <t>1100031</t>
  </si>
  <si>
    <t>NO USE - PLEXUS COMPONENTS PTE LTD.</t>
  </si>
  <si>
    <t>6563112900.00</t>
  </si>
  <si>
    <t>6563112933.00</t>
  </si>
  <si>
    <t>1100033</t>
  </si>
  <si>
    <t>POWER-ONE, INC.</t>
  </si>
  <si>
    <t>6568963363.00</t>
  </si>
  <si>
    <t>6568963353.00</t>
  </si>
  <si>
    <t>TAN.KIAN.LEONG@POWER-ONE.COM</t>
  </si>
  <si>
    <t>1100035</t>
  </si>
  <si>
    <t>RECTRONIX (S) PTE LTD.</t>
  </si>
  <si>
    <t>6564514856.00</t>
  </si>
  <si>
    <t>6564514857.00</t>
  </si>
  <si>
    <t>YINXI@RECTRONIX.COM.SG,</t>
  </si>
  <si>
    <t>1100038</t>
  </si>
  <si>
    <t>SONITRON N</t>
  </si>
  <si>
    <t>6562965526.00</t>
  </si>
  <si>
    <t>6562965215.00</t>
  </si>
  <si>
    <t>CHERYL.LOW@CALTRON.COM.SG</t>
  </si>
  <si>
    <t>1100045</t>
  </si>
  <si>
    <t>VARTA MICROBATTERY PTE LTD</t>
  </si>
  <si>
    <t>6628824688</t>
  </si>
  <si>
    <t>nelson.seng@varta-microbattery.com</t>
  </si>
  <si>
    <t>Nelson Seng
Mobile: +65 96862231
Skype ID : nelsonseng</t>
  </si>
  <si>
    <t>1100046</t>
  </si>
  <si>
    <t>VENORTECH, LTD.</t>
  </si>
  <si>
    <t>6312314242.00</t>
  </si>
  <si>
    <t>6312314747.00</t>
  </si>
  <si>
    <t>GEORGE@VENORTEC.COM</t>
  </si>
  <si>
    <t>1100047</t>
  </si>
  <si>
    <t>VIRTUAL D.T.S MARKETING</t>
  </si>
  <si>
    <t>6568938561.00</t>
  </si>
  <si>
    <t>VINTRA@PACIFIC.NET.SG,VINCENT@VIRTUAL-DTS.COM</t>
  </si>
  <si>
    <t>1100049</t>
  </si>
  <si>
    <t>MAXCAP ELECTRONICS SDN BHD</t>
  </si>
  <si>
    <t>6622165670.00</t>
  </si>
  <si>
    <t>6622165550.00</t>
  </si>
  <si>
    <t>VICHAI@SEMIKON.COM</t>
  </si>
  <si>
    <t>UPDATED ID FROM SAP 03/05/2011</t>
  </si>
  <si>
    <t>1100050</t>
  </si>
  <si>
    <t>6625013184.00</t>
  </si>
  <si>
    <t>6625013185.00</t>
  </si>
  <si>
    <t>KBTHAI@JI-NET.COM</t>
  </si>
  <si>
    <t>CONFIRM BY TRACY 05/03/2009</t>
  </si>
  <si>
    <t>1100053</t>
  </si>
  <si>
    <t>CAL CHIP ELECTRONICS INC</t>
  </si>
  <si>
    <t>US_ASIA@MWEB.CO.TH</t>
  </si>
  <si>
    <t>UPDATED ID FROM SAP 28/04/2011</t>
  </si>
  <si>
    <t>1100054</t>
  </si>
  <si>
    <t>SHINWAY ELECTRONICS CO.,LTD</t>
  </si>
  <si>
    <t>6624335357.00</t>
  </si>
  <si>
    <t>YAUWARES@KSC15.TH.COM</t>
  </si>
  <si>
    <t>UPDATED ID FROM SAP 04/05/2011</t>
  </si>
  <si>
    <t>1100055</t>
  </si>
  <si>
    <t>TAIWAN LIQUID CRYSTAL SOLUTIONS CO.</t>
  </si>
  <si>
    <t>88633255308.00</t>
  </si>
  <si>
    <t>JU69ABC@GIGIGAGA.COM, ENOCHHSIANG@GIGA.NET.TW</t>
  </si>
  <si>
    <t>UPDATED ID FROM SAP 06/05/2011</t>
  </si>
  <si>
    <t>1100060</t>
  </si>
  <si>
    <t>KING MATE ELECTRONIC</t>
  </si>
  <si>
    <t>88635235581.00</t>
  </si>
  <si>
    <t>88635235563.00</t>
  </si>
  <si>
    <t>KINGMATE@MS25.HINET.COM, JOYCE@KINGMATE.COM.TW,</t>
  </si>
  <si>
    <t>UPDATED ID FROM SAP 29/04/2011</t>
  </si>
  <si>
    <t>1100061</t>
  </si>
  <si>
    <t>LEDTRONICS, INC.</t>
  </si>
  <si>
    <t>65-65132375</t>
  </si>
  <si>
    <t>KAREN@CALTRON.COM.SG</t>
  </si>
  <si>
    <t>1100063</t>
  </si>
  <si>
    <t>HES ELECTRONICS PTE LTD</t>
  </si>
  <si>
    <t>6568587139</t>
  </si>
  <si>
    <t>CALVIN@HES.COM.SG, WATSON@HES.COM.SG</t>
  </si>
  <si>
    <t>UPDATED ID FROM SAP 27/02/2017</t>
  </si>
  <si>
    <t>1100065</t>
  </si>
  <si>
    <t>EMEC ELECTRONICS PTE LTD</t>
  </si>
  <si>
    <t>6567448100.00</t>
  </si>
  <si>
    <t>6567442468.00</t>
  </si>
  <si>
    <t>SALES@EMECSIN.COM</t>
  </si>
  <si>
    <t>1100067</t>
  </si>
  <si>
    <t>RAMOS  SRL</t>
  </si>
  <si>
    <t>390815609081.00</t>
  </si>
  <si>
    <t>390815609416.00</t>
  </si>
  <si>
    <t>MMOSCATI@IOL.IT</t>
  </si>
  <si>
    <t>1100068</t>
  </si>
  <si>
    <t>ROVAL CORPORATION</t>
  </si>
  <si>
    <t>81728927791.00</t>
  </si>
  <si>
    <t>81728926391.00</t>
  </si>
  <si>
    <t>HIGAKI@ROVAL.CO.JP</t>
  </si>
  <si>
    <t>1100070</t>
  </si>
  <si>
    <t>BK CODING SYSTEMS CO., LTD.</t>
  </si>
  <si>
    <t>6623814808-16</t>
  </si>
  <si>
    <t>6623814807.00</t>
  </si>
  <si>
    <t>BKSOMBOON@ANET.NET.TH, ISARA@SVI.CO.TH</t>
  </si>
  <si>
    <t>1100071</t>
  </si>
  <si>
    <t>MODERN CHEMICAL CO.,LTD.</t>
  </si>
  <si>
    <t>6627120405.00</t>
  </si>
  <si>
    <t>6623911571.00</t>
  </si>
  <si>
    <t>ADMIN@MONDRNCHEMICAL.CO.TH</t>
  </si>
  <si>
    <t>1100073</t>
  </si>
  <si>
    <t>ELFA DISTRELEC AB</t>
  </si>
  <si>
    <t>+46 858094266</t>
  </si>
  <si>
    <t>EXPORT@ELFA.SE, kundservice@elfa.se</t>
  </si>
  <si>
    <t>SUPPLIER WOULD LIKE TO USE EMAIL FOR RFQ
+46 20758000</t>
  </si>
  <si>
    <t>1100074</t>
  </si>
  <si>
    <t>886287922829.00</t>
  </si>
  <si>
    <t>EVA@WINCAP.COM.TW, WENDY@CORNDI.COM.TW,</t>
  </si>
  <si>
    <t>1100075</t>
  </si>
  <si>
    <t>ASIA MACRO(S)PTE LTD.</t>
  </si>
  <si>
    <t>16260250.00</t>
  </si>
  <si>
    <t>MELVYN3@SINGNET.COM.SG</t>
  </si>
  <si>
    <t>UPDATE ID 13/08/09</t>
  </si>
  <si>
    <t>1100076</t>
  </si>
  <si>
    <t>85229477333.00</t>
  </si>
  <si>
    <t>85229477081.00</t>
  </si>
  <si>
    <t>TOM@GLOBALHT.COM</t>
  </si>
  <si>
    <t>CONFIRM BY AMNART 05/03/2009</t>
  </si>
  <si>
    <t>1100078</t>
  </si>
  <si>
    <t>081-4896815</t>
  </si>
  <si>
    <t>ebunluesakchai@richardsonrfpd.com, ntanasarntada@richardsonrfpd.com</t>
  </si>
  <si>
    <t>+66 27494402
ebunluesakchai@richardsonrfpd.com
psiraphat@richardsonrfpd.com</t>
  </si>
  <si>
    <t>1100079</t>
  </si>
  <si>
    <t>NO USE - CTS CORPORATION</t>
  </si>
  <si>
    <t>65-6551-7551</t>
  </si>
  <si>
    <t>1100081</t>
  </si>
  <si>
    <t>VERSATEK PTE LTD.</t>
  </si>
  <si>
    <t>6591846113.00</t>
  </si>
  <si>
    <t>6562841558.00</t>
  </si>
  <si>
    <t>VINCENT@VERSATEK.COM.SG</t>
  </si>
  <si>
    <t>1100082</t>
  </si>
  <si>
    <t>TAKACHIHO KOHEKI (H.K.) LIMITED</t>
  </si>
  <si>
    <t>85227303334.00</t>
  </si>
  <si>
    <t>85227303317.00</t>
  </si>
  <si>
    <t>WASHIZU@TAKAKACHIHO-KK.COM.HK</t>
  </si>
  <si>
    <t>1100083</t>
  </si>
  <si>
    <t>ELLIPSIZ DSS PTE LTD</t>
  </si>
  <si>
    <t>6565182200.00</t>
  </si>
  <si>
    <t>6565182222.00</t>
  </si>
  <si>
    <t>WACHIRAKORN_KA@IRCT.CO.TH, SUNETHAREE_PH@IRCT.CO.TH</t>
  </si>
  <si>
    <t>INETEST RESOURCES HAS BEEN CHANGED COMPANY NAME TO ELLIPSIZ DSS PTE LTD, CONTACT TO NEW SALES ENGINEER, MR. WACHIRAKORN KAEWNET AT WACHIRAKORN_KA@IRCT.CO.TH OR OAT, AT NEW E-MAIL ADDRESS (SUNETHAREE_PH@IRCT.CO.TH), UPDATED BY VIVIENNE FEB 1 2013</t>
  </si>
  <si>
    <t>1100085</t>
  </si>
  <si>
    <t>USE ELECTRONICS (THAILAND) CO.,LTD.</t>
  </si>
  <si>
    <t>6629383300.00</t>
  </si>
  <si>
    <t>6625130245.00</t>
  </si>
  <si>
    <t>ORNUMA@USE-THAILAND.COM</t>
  </si>
  <si>
    <t>1100086</t>
  </si>
  <si>
    <t>6622597512.00</t>
  </si>
  <si>
    <t>6622597515.00</t>
  </si>
  <si>
    <t>HARUKA@MITSUNAMI.CO.TH, puwanart@mitsunami.co.th, napakarn@mitsunami.co.th</t>
  </si>
  <si>
    <t>K. HARUKA MOBILE +66818906943</t>
  </si>
  <si>
    <t>PANTHONG RUNGSIT BOLT LIMITED</t>
  </si>
  <si>
    <t>25310773.00</t>
  </si>
  <si>
    <t>29921355.00</t>
  </si>
  <si>
    <t>-</t>
  </si>
  <si>
    <t>1100088</t>
  </si>
  <si>
    <t>RELEC ELECTRONICS LTD</t>
  </si>
  <si>
    <t>441929555700.00</t>
  </si>
  <si>
    <t>441929555701.00</t>
  </si>
  <si>
    <t>JOHN.STONE@RELEC.CO.UK</t>
  </si>
  <si>
    <t>TEL +44 (0) 1929 555700</t>
  </si>
  <si>
    <t>1100091</t>
  </si>
  <si>
    <t>ORIENTAL MOTOR (THAILAND)CO.,LTD.</t>
  </si>
  <si>
    <t>6622511871.00</t>
  </si>
  <si>
    <t>6622511872.00</t>
  </si>
  <si>
    <t>SALES@ORIENTALMOTOR.CO.TH, THANJIRA@ORIENTALMOTOR.CO.TH, KITTIYOUT@ORIENTALMOTOR.CO.TH</t>
  </si>
  <si>
    <t>1100094</t>
  </si>
  <si>
    <t>(86) 755 3334 6394</t>
  </si>
  <si>
    <t>FRANCIS.YAU@AVNET.COM, JENNY.CHENG@AVNET.COM,</t>
  </si>
  <si>
    <t>JENNY CHENG</t>
  </si>
  <si>
    <t>1100095</t>
  </si>
  <si>
    <t>BRADY TECHNOLOGIES (THAILAND)</t>
  </si>
  <si>
    <t>(66) 2 793 9211</t>
  </si>
  <si>
    <t>(66) 2 793 9220</t>
  </si>
  <si>
    <t>KANOGTIP_JARITYAT@BRADYCORP.COM</t>
  </si>
  <si>
    <t>KANOGTIP JARITYAT (NUI)</t>
  </si>
  <si>
    <t>1100096</t>
  </si>
  <si>
    <t>VSELL ENTERPRISE CO.,LIMITED</t>
  </si>
  <si>
    <t>8680000000000.00</t>
  </si>
  <si>
    <t>CAVIN_CHEN@VSELL.COM.TW</t>
  </si>
  <si>
    <t>CONFIRM BY BARALEE 05/03/2009</t>
  </si>
  <si>
    <t>1100098</t>
  </si>
  <si>
    <t>HONAMI (THAILAND) CO.,LTD.</t>
  </si>
  <si>
    <t>6626431500.00</t>
  </si>
  <si>
    <t>6625311649.00</t>
  </si>
  <si>
    <t>SOMSAGUL@HONAMI-ELE.COM</t>
  </si>
  <si>
    <t>ADDED BY HOWARD JAN 2012</t>
  </si>
  <si>
    <t>1100100</t>
  </si>
  <si>
    <t>DANNY@XUTRUN.COM</t>
  </si>
  <si>
    <t>1100102</t>
  </si>
  <si>
    <t>ANATRON CO.,LTD.</t>
  </si>
  <si>
    <t>6627320902.00</t>
  </si>
  <si>
    <t>6627320901.00</t>
  </si>
  <si>
    <t>ANAT@ANATRON.TH.COM</t>
  </si>
  <si>
    <t>ADDED BY HOWARD 23-1-12</t>
  </si>
  <si>
    <t>1100103</t>
  </si>
  <si>
    <t>GLOBAL INDUSTRIES A/S</t>
  </si>
  <si>
    <t>45 3391 2066</t>
  </si>
  <si>
    <t>ngb@global-industries.com, bje@global-industries.com, chl@global-industries.com</t>
  </si>
  <si>
    <t>KEVIN ZHANG张成</t>
  </si>
  <si>
    <t>1100105</t>
  </si>
  <si>
    <t>KYOEI DENKI (THAILAND) CO.,LTD.</t>
  </si>
  <si>
    <t>6623692740.00</t>
  </si>
  <si>
    <t>6623692747.00</t>
  </si>
  <si>
    <t>KANUSIT@SVI.CO.TH</t>
  </si>
  <si>
    <t>REQUEST BY SIRA ON 10.01.2011</t>
  </si>
  <si>
    <t>1100106</t>
  </si>
  <si>
    <t>YES OPTOELECTRONICS CO.,LTD.</t>
  </si>
  <si>
    <t>86 412 5211770</t>
  </si>
  <si>
    <t>8604125211729.00</t>
  </si>
  <si>
    <t>HOPE.YE@YES-LCD.COM, JACK.WANG@YES-LCD.COM, LISAYU@YES-LCD.COM</t>
  </si>
  <si>
    <t>1100109</t>
  </si>
  <si>
    <t>COILCRAFT HONG KONG LTD. C/O</t>
  </si>
  <si>
    <t>01067083272</t>
  </si>
  <si>
    <t>iris@coilcraft.com.cn</t>
  </si>
  <si>
    <t>1100170</t>
  </si>
  <si>
    <t>85228806688.00</t>
  </si>
  <si>
    <t>85228809596.00</t>
  </si>
  <si>
    <t>GARY_LIM_YS@SG.SUMIDA.COM</t>
  </si>
  <si>
    <t>SALES CONTACT : MR  GARY LIM</t>
  </si>
  <si>
    <t>1100175</t>
  </si>
  <si>
    <t>SHANDONG GETTOP ACOUSTIC</t>
  </si>
  <si>
    <t>865922029845.00</t>
  </si>
  <si>
    <t>865922033445.00</t>
  </si>
  <si>
    <t>SONYA@GD-MIC.COM</t>
  </si>
  <si>
    <t>UPDATED ID FROM SAP 12/05/2011</t>
  </si>
  <si>
    <t>1100179</t>
  </si>
  <si>
    <t>ALBA (CHINA) LIMITED</t>
  </si>
  <si>
    <t>0755-83302580</t>
  </si>
  <si>
    <t>0755-82905853</t>
  </si>
  <si>
    <t>HENRYH@DRAGONKNY.COM</t>
  </si>
  <si>
    <t>REQUEST BY SIRIMA ON 28.04.2010</t>
  </si>
  <si>
    <t>1100181</t>
  </si>
  <si>
    <t>TRANSTECH AB</t>
  </si>
  <si>
    <t>46024362760.00</t>
  </si>
  <si>
    <t>LEIF@TRANSTECH.SE</t>
  </si>
  <si>
    <t>1100182</t>
  </si>
  <si>
    <t>EUPAC SALES AB</t>
  </si>
  <si>
    <t>+46 31 15 33 60</t>
  </si>
  <si>
    <t>+46 31 15 33 82</t>
  </si>
  <si>
    <t>ANNA-MALIN.MOLDIN@EUPAC.SE</t>
  </si>
  <si>
    <t>SUPPLIER NAME EDITED BY ELEXIS 27/01/14 FROM SAP</t>
  </si>
  <si>
    <t>1100183</t>
  </si>
  <si>
    <t>MARTINSSON ELEKTRONIK AB</t>
  </si>
  <si>
    <t>+46 8 7447918</t>
  </si>
  <si>
    <t>4687447922.00</t>
  </si>
  <si>
    <t>ORDER@MARTINSSON.SE,PETER.MANNICHE@MARTINSSON.SE</t>
  </si>
  <si>
    <t>REQUEST BY MARIETTE 21/04/2010</t>
  </si>
  <si>
    <t>1100185</t>
  </si>
  <si>
    <t>GUANGZHOU HONGLI OPTO-ELECTRONIC CO., LTD</t>
  </si>
  <si>
    <t>+86-20 86733793</t>
  </si>
  <si>
    <t>+86-20 86733938</t>
  </si>
  <si>
    <t>GARY@HONGLITRONIC.COM</t>
  </si>
  <si>
    <t>REQUEST BY NATTAMON ON 27.04.2010.</t>
  </si>
  <si>
    <t>1100188</t>
  </si>
  <si>
    <t>GMI TECHNOLOGY INC.</t>
  </si>
  <si>
    <t>886226599838.00</t>
  </si>
  <si>
    <t>886226599586.00</t>
  </si>
  <si>
    <t>SALLYCHEN@GMITEC.COM, DAISYWU@GMITEC.COM, KORRYTU@GMITEC.COM</t>
  </si>
  <si>
    <t>1100189</t>
  </si>
  <si>
    <t>PROMOCO SCANDINAVIA AB</t>
  </si>
  <si>
    <t>4687929153.00</t>
  </si>
  <si>
    <t>4687922090.00</t>
  </si>
  <si>
    <t>JOP@PROMOCO.SE, pat@promoco.se, patrik.noteberg@promoco.se</t>
  </si>
  <si>
    <t>1100204</t>
  </si>
  <si>
    <t>NICHIA CHEMICAL (THAILAND) CO.,LTD</t>
  </si>
  <si>
    <t>6626637640-3</t>
  </si>
  <si>
    <t>6626637665</t>
  </si>
  <si>
    <t>supaporn@nichia.co.th</t>
  </si>
  <si>
    <t>Add by Sirimon 29/12/14 (Achita)</t>
  </si>
  <si>
    <t>1200001</t>
  </si>
  <si>
    <t>ABC ELECTRONICS</t>
  </si>
  <si>
    <t>34-952-112629</t>
  </si>
  <si>
    <t>ABC.ELECTRONICS@TISCALI.ES</t>
  </si>
  <si>
    <t>1200002</t>
  </si>
  <si>
    <t>ACCENT ASIATECH PTE LTD</t>
  </si>
  <si>
    <t>65-6763-0921</t>
  </si>
  <si>
    <t>ACCENT22@SINGNET.COM.SG</t>
  </si>
  <si>
    <t>1200003</t>
  </si>
  <si>
    <t>ACE SOUND ENTERPRISE CO.,LTD</t>
  </si>
  <si>
    <t>886000000000.00</t>
  </si>
  <si>
    <t>ACESOUND@CM1ETHOME.NET.TH</t>
  </si>
  <si>
    <t>1200004</t>
  </si>
  <si>
    <t>NO USE-AIO COMPONENTS COMPANY LTD.</t>
  </si>
  <si>
    <t>85227869703.00</t>
  </si>
  <si>
    <t>JARUSRI@ACTRONASIA.COM, LOUISA.WONG@ACTRONASIA.COM</t>
  </si>
  <si>
    <t>1200005</t>
  </si>
  <si>
    <t>6626168170-3</t>
  </si>
  <si>
    <t>6626168174</t>
  </si>
  <si>
    <t>THAS@CCSPGROUP.COM, JOHN@CCSPGROUP.COM,PIMPUN@CCSPGROUP.COM, laddawan@ccspgroup.com</t>
  </si>
  <si>
    <t>ALLEN-TECH CHANGED NAME</t>
  </si>
  <si>
    <t>1200006</t>
  </si>
  <si>
    <t>6568427366.00</t>
  </si>
  <si>
    <t>6568427377.00</t>
  </si>
  <si>
    <t>JASMIN@ADEVICES.COM.SG, lynn@adevices.com.sg,</t>
  </si>
  <si>
    <t>6568427366 EXT 23. JASMIN</t>
  </si>
  <si>
    <t>1200009</t>
  </si>
  <si>
    <t>662 694-2332</t>
  </si>
  <si>
    <t>GAYWARIN.THAMMACHAI@arrowasia.com, SUKANYA.THONGSRI@arrowasia.com, patamavadee.yoyram@arrowasia.com,  THITIWAT.CHANAIN@arrowasia.com,
LADDAWAN.TONGSRITONG@arrowasia.com</t>
  </si>
  <si>
    <t>MOBILE: +66 8 1856 2759 : THITIWAT
NUNTAPORN.DANYOUNGYOO@arrowasia.com
01.06.17 : Waewta resigned since 31.05.17(K.Patamavadee is new successor)</t>
  </si>
  <si>
    <t>1200010</t>
  </si>
  <si>
    <t>662 645 3678-80 EXT 557</t>
  </si>
  <si>
    <t>6626453681.00</t>
  </si>
  <si>
    <t>PRANITA.PIYATHARATIP@AVNET.COM, SARAYOUT.CHUMNIKUL@AVNET.COM,</t>
  </si>
  <si>
    <t>PRANITA PIYATHARATIP (NANNY)</t>
  </si>
  <si>
    <t>1200011</t>
  </si>
  <si>
    <t>-8846.00</t>
  </si>
  <si>
    <t>CJLIM@TECNOMIC.COM, ALEX@TECNOMIC-BBS.COM</t>
  </si>
  <si>
    <t>1200012</t>
  </si>
  <si>
    <t>6623080081-4</t>
  </si>
  <si>
    <t>6623080085.00</t>
  </si>
  <si>
    <t>YUWADEE@BTEC.CO.TH, ISARA@SVI.CO.TH</t>
  </si>
  <si>
    <t>1200012, YUWADEE'S CELL PHONE: +66-87-919-7848.</t>
  </si>
  <si>
    <t>1200013</t>
  </si>
  <si>
    <t>6629414747.00</t>
  </si>
  <si>
    <t>6569414199.00</t>
  </si>
  <si>
    <t>NAPA@BELDEN.CO.TH,
SAOWAPA@BELDEN.CO.TH,</t>
  </si>
  <si>
    <t>MR.NAPA D.  /SALES MANAGER                   TEL 02 9414747       NAPA@BELDEN.CO.TH</t>
  </si>
  <si>
    <t>1200014</t>
  </si>
  <si>
    <t>BETTER-PRO CO.,LTD.</t>
  </si>
  <si>
    <t>6626719480.00</t>
  </si>
  <si>
    <t>6622495241.00</t>
  </si>
  <si>
    <t>ALPHASALES@BETTER-PRO.COM</t>
  </si>
  <si>
    <t>1200016</t>
  </si>
  <si>
    <t>CHEMTEC INDUSTRIAL PRODUCTS</t>
  </si>
  <si>
    <t>6622377030.00</t>
  </si>
  <si>
    <t>6622372648.00</t>
  </si>
  <si>
    <t>SALES@CHEM-TEC.COM</t>
  </si>
  <si>
    <t>1200017</t>
  </si>
  <si>
    <t>CHUO AND CO., LTD.</t>
  </si>
  <si>
    <t>81356518050.00</t>
  </si>
  <si>
    <t>miura@candcl.co.jp,tsiaki@candcl.co.jp</t>
  </si>
  <si>
    <t>1200018</t>
  </si>
  <si>
    <t>CMS ELECTRONICS (THAILAND) LTD.</t>
  </si>
  <si>
    <t>6629943215.00</t>
  </si>
  <si>
    <t>6629919204.00</t>
  </si>
  <si>
    <t>NICHANAN@CMSELECT.CO.TH, NIKKI@RENEWTECH.CO.TH</t>
  </si>
  <si>
    <t>1200019</t>
  </si>
  <si>
    <t>CONSOLIDATED COMPONENTS,INC.</t>
  </si>
  <si>
    <t>81333596341.00</t>
  </si>
  <si>
    <t>81333596342.00</t>
  </si>
  <si>
    <t>K-HONDA@CCI-TOKYO.CO.JP</t>
  </si>
  <si>
    <t>1200020</t>
  </si>
  <si>
    <t>COST EFFECTIVE SOLUTIONS LTD</t>
  </si>
  <si>
    <t>85224111998.00</t>
  </si>
  <si>
    <t>85224110278.00</t>
  </si>
  <si>
    <t>SERVICE@CESHK.COM.HK</t>
  </si>
  <si>
    <t>1200021</t>
  </si>
  <si>
    <t>6564485595.00</t>
  </si>
  <si>
    <t>6562428784.00</t>
  </si>
  <si>
    <t>DAREN_CHAN@CRL-COMPONENTS.COM, MANISARA_SANGSINGKEO@CRL-COMPONENTS.COM, RAYMOND_LIM@CRL-COMPONENTS.COM, LINDA_YANG@CRL-COMPONENTS.COM, EDISON_GAN@CRL-COMPONENTS.COM</t>
  </si>
  <si>
    <t>MANISARA, MP: +66 086 330 07 48</t>
  </si>
  <si>
    <t>1200022</t>
  </si>
  <si>
    <t>DENGROVE MARKETING LTD.</t>
  </si>
  <si>
    <t>4400000000000.00</t>
  </si>
  <si>
    <t>VERA@DENGROVE.COM</t>
  </si>
  <si>
    <t>1200023</t>
  </si>
  <si>
    <t>NO USE - DESNER ELECTRONICS (FAR EAST) PTE</t>
  </si>
  <si>
    <t>6625761500.00</t>
  </si>
  <si>
    <t>6625761502.00</t>
  </si>
  <si>
    <t>SIRIPORN@DESNER.COM</t>
  </si>
  <si>
    <t>1200024</t>
  </si>
  <si>
    <t>NO USE -HENKEL HONG KONG LIMITED</t>
  </si>
  <si>
    <t>6622654716.00</t>
  </si>
  <si>
    <t>CONFIRMED WITH INDIRECT TEAM,NEVER USE THIS SUPPLIER.BY RACHEL 2013.10.24</t>
  </si>
  <si>
    <t>1200026</t>
  </si>
  <si>
    <t>NO USE - ELECTRONICS SOURCE (SINGAPORE) PTE LTD</t>
  </si>
  <si>
    <t>6628849207.00</t>
  </si>
  <si>
    <t>6628849214.00</t>
  </si>
  <si>
    <t>MONGKOL_A@ES.CO.TH, ROB@ES.CO.TH, NAKORN@ES.CO.TH, MANEE@ES.CO.TH</t>
  </si>
  <si>
    <t>1200028</t>
  </si>
  <si>
    <t>NO USE - EMC ELECTRONICS PTE LTD</t>
  </si>
  <si>
    <t>6563836855.00</t>
  </si>
  <si>
    <t>6563836856.00</t>
  </si>
  <si>
    <t>BLOCKED - COUNTERFEIT PARTS</t>
  </si>
  <si>
    <t>1200031</t>
  </si>
  <si>
    <t>NO USE-ETEQ COMPONENTS PTE LTD</t>
  </si>
  <si>
    <t>65 6559 8250</t>
  </si>
  <si>
    <t>TERENCETAN@ETEQCOMP.COM</t>
  </si>
  <si>
    <t>1200033</t>
  </si>
  <si>
    <t>6626451388</t>
  </si>
  <si>
    <t>areerat.j@excelpoint.com</t>
  </si>
  <si>
    <t xml:space="preserve">TEL (66) 2645-1388
17.05.17 : remove to K’Dennapa, Neungrat and Anon due to there are already left </t>
  </si>
  <si>
    <t>1200036</t>
  </si>
  <si>
    <t>F.I. COMPONENTS PTE.LTD</t>
  </si>
  <si>
    <t>26921447.00</t>
  </si>
  <si>
    <t>26923869.00</t>
  </si>
  <si>
    <t>SRIWITCH@ASIAACCESS.NET.TH</t>
  </si>
  <si>
    <t>1200037</t>
  </si>
  <si>
    <t>DRAGON TECHNOLOGY DISTRIBUTION</t>
  </si>
  <si>
    <t>+(66) 2530 7860 X 12</t>
  </si>
  <si>
    <t>WARIN.P@DRAGONIPT.COM, edmund.wee@dragonipt.com</t>
  </si>
  <si>
    <t>WARIN PLOYSEEKHAM (JEAB)</t>
  </si>
  <si>
    <t>1200038</t>
  </si>
  <si>
    <t>6623618400.00</t>
  </si>
  <si>
    <t>NOI.MAYUREE@FUTURE.CA, NUCHAREE.KUMBUNG@FUTURE.CA, NUCHAREE.KUMBUNG@FUTUREELECTRONICS.COM, Supaporn.Kampha@FutureElectronics.com,Montri.Thaweekul@FutureElectronics.com,Danny.lazar@Futureelectronics.com,</t>
  </si>
  <si>
    <t>NUCHAREE  KUMBUNG</t>
  </si>
  <si>
    <t>1200039</t>
  </si>
  <si>
    <t>02 - 6754814</t>
  </si>
  <si>
    <t>SALES_THAI@GAGNERPRODUCTS.COM, daniel@gagnerproducts.com, carl@gagnerproducts.com</t>
  </si>
  <si>
    <t>ADDED PUMPHAN@GAGNERPRODUCTS.COM BY RACHEL 26/08/2013</t>
  </si>
  <si>
    <t>1200040</t>
  </si>
  <si>
    <t>GATES ENGINEERING PTE LTD.</t>
  </si>
  <si>
    <t>6629412814.00</t>
  </si>
  <si>
    <t>6629412076.00</t>
  </si>
  <si>
    <t>PRAPAPAN@GATES.COM.SG</t>
  </si>
  <si>
    <t>1200041</t>
  </si>
  <si>
    <t>6564832920.00</t>
  </si>
  <si>
    <t>ANDYSOH@GSTEC.COM.SG, IVANWONG@GSTEC.COM.SG, JACQLEE@GSTEC.COM.SG, NATTAYA@GSTEC.COM.SG, FRANCISLEE@GSTEC.COM.SG, SANDY@GSTEC.COM.SG</t>
  </si>
  <si>
    <t>CALL OFFICE AT 64832920 OR 91526409 (MOBILE) ANDY SOH, UPDATED BY ELEXIS 07/01/14</t>
  </si>
  <si>
    <t>1200042</t>
  </si>
  <si>
    <t>6563956230.00</t>
  </si>
  <si>
    <t>65-9002 6962</t>
  </si>
  <si>
    <t>ANDRINWONG@HAKUTO.COM.SG,vincentsin@hakuto.com.sg</t>
  </si>
  <si>
    <t>1200043</t>
  </si>
  <si>
    <t>COMPONENTS CORPORATION</t>
  </si>
  <si>
    <t>9736270290.00</t>
  </si>
  <si>
    <t>9733615801.00</t>
  </si>
  <si>
    <t>MCURRAN@COMPONENTSCORP.COM</t>
  </si>
  <si>
    <t>1200044</t>
  </si>
  <si>
    <t>HOSODA TRADING CO.,LTD</t>
  </si>
  <si>
    <t>662-210 0711</t>
  </si>
  <si>
    <t>KITAJIMA@HOSODATH.CO.TH, YAMAYA@HOSODA-TOKYO.COM, MAKABE@HOSODA-TOKYO.COM</t>
  </si>
  <si>
    <t>1200046</t>
  </si>
  <si>
    <t>6565520098.00</t>
  </si>
  <si>
    <t>6564520098.00</t>
  </si>
  <si>
    <t>VINCENT@ICRESOURCE.COM.SG,</t>
  </si>
  <si>
    <t>Update 30 JUNE 2017</t>
  </si>
  <si>
    <t>1200047</t>
  </si>
  <si>
    <t>6626543140.00</t>
  </si>
  <si>
    <t>6626543148.00</t>
  </si>
  <si>
    <t>temsinee@tomen-ele.co.th, david.koh@sg.nexty-ele.com, jasmine.teh@sg.nexty-ele.com</t>
  </si>
  <si>
    <t>Main contact is Jasmine
Update 12/05/2017</t>
  </si>
  <si>
    <t>1200048</t>
  </si>
  <si>
    <t>6623000439.00</t>
  </si>
  <si>
    <t>JACKCJT@ME.COM, IAN.WANG@INTERLINKS.COM.TW,</t>
  </si>
  <si>
    <t>K. KAI CELL # 087 3269572 (THAILAND)
Saravut Punyavansiri</t>
  </si>
  <si>
    <t>1200050</t>
  </si>
  <si>
    <t>IRITAC CORPORATION</t>
  </si>
  <si>
    <t>88673130169.00</t>
  </si>
  <si>
    <t>SHARONIR@MS46.HINET.NET</t>
  </si>
  <si>
    <t>1200051</t>
  </si>
  <si>
    <t>6563825551.00</t>
  </si>
  <si>
    <t>FIONAHO@JFL.COM.SG,</t>
  </si>
  <si>
    <t>1200052</t>
  </si>
  <si>
    <t>JOINT TECHNOLOGY DEVELOPMENT</t>
  </si>
  <si>
    <t>6562568038.00</t>
  </si>
  <si>
    <t>6562540083.00</t>
  </si>
  <si>
    <t>RICHARD.YEE@JTD.COM.SG</t>
  </si>
  <si>
    <t>1200054</t>
  </si>
  <si>
    <t>SELECTRONIC TECHNOLOGY CO.,LTD.</t>
  </si>
  <si>
    <t>6628866655.00</t>
  </si>
  <si>
    <t>SUPREYA_PAE@HOTMAIL.COM, SELECTRONICT@HOTMAIL.COM, THITIRUG@HOTMAIL.COM</t>
  </si>
  <si>
    <t>1200055</t>
  </si>
  <si>
    <t>LEEMAC PTE LTD</t>
  </si>
  <si>
    <t>6567415966.00</t>
  </si>
  <si>
    <t>6567476191.00</t>
  </si>
  <si>
    <t>DAVID.LOH@LEEMAC.COM, ADA.SWEE@LEEMAC.COM</t>
  </si>
  <si>
    <t>1200056</t>
  </si>
  <si>
    <t>LIGHTS ELECTRONICS PTE LTD.</t>
  </si>
  <si>
    <t>6626451410</t>
  </si>
  <si>
    <t>CHUKIATW@LIGHTS-ELEC.CO.TH</t>
  </si>
  <si>
    <t>1200059</t>
  </si>
  <si>
    <t>6625761672.00</t>
  </si>
  <si>
    <t>6625761673.00</t>
  </si>
  <si>
    <t>ANNOP@MAXMEGA.COM, THSALES@MAXMEGA.COM, BERNARD@MAXMEGA.COM</t>
  </si>
  <si>
    <t>1200061</t>
  </si>
  <si>
    <t>HP:(66)818-995-819</t>
  </si>
  <si>
    <t>ADTAPON@METATECH.COM.SG, CK.NG@METATECH.COM.SG,</t>
  </si>
  <si>
    <t>1200062</t>
  </si>
  <si>
    <t>MI COMMUNICATIONS PTE LTD</t>
  </si>
  <si>
    <t>6564846966.00</t>
  </si>
  <si>
    <t>anna@micomm.com.sg</t>
  </si>
  <si>
    <t>6564846966</t>
  </si>
  <si>
    <t>1200063</t>
  </si>
  <si>
    <t>NO USE-MICROTRONICS ASSOCIATES PTE</t>
  </si>
  <si>
    <t>656-748 1835</t>
  </si>
  <si>
    <t>6566915970.00</t>
  </si>
  <si>
    <t>SANDRA@MICROTRONICS-ASSOC.COM</t>
  </si>
  <si>
    <t>ADDED BY HOWARD 2-1-2012</t>
  </si>
  <si>
    <t>1200065</t>
  </si>
  <si>
    <t>NEARSON, INC.</t>
  </si>
  <si>
    <t>17039135552.00</t>
  </si>
  <si>
    <t>17039135553.00</t>
  </si>
  <si>
    <t>MARTIN@NEARSON.COM</t>
  </si>
  <si>
    <t>1200066</t>
  </si>
  <si>
    <t>NEOSID PEMETZRIEDER GMBH AND CO. KG</t>
  </si>
  <si>
    <t>4923537100.00</t>
  </si>
  <si>
    <t>4923537154.00</t>
  </si>
  <si>
    <t>NGUYEN-AN.TRAN@NEOSID.DE</t>
  </si>
  <si>
    <t>ONLY REQUEST TO : MIKKELSEN ELECTRONICS A/S</t>
  </si>
  <si>
    <t>1200067</t>
  </si>
  <si>
    <t>NIDECO ELECTRONIC(S)PTE,LTD.</t>
  </si>
  <si>
    <t>6563233125.00</t>
  </si>
  <si>
    <t>6562225998.00</t>
  </si>
  <si>
    <t>CONNIE@NIDECO.COM.SG</t>
  </si>
  <si>
    <t>1200068</t>
  </si>
  <si>
    <t>NPT.TECHNOLOGY CO.,LTD.</t>
  </si>
  <si>
    <t>6629099391.00</t>
  </si>
  <si>
    <t>6629099395.00</t>
  </si>
  <si>
    <t>TEOSURIN@SAMART.CO.TH</t>
  </si>
  <si>
    <t>1200069</t>
  </si>
  <si>
    <t>NO USE - NU HORIZONS ELECTRONICS ASIA</t>
  </si>
  <si>
    <t>6568441650.00</t>
  </si>
  <si>
    <t>6568410494.00</t>
  </si>
  <si>
    <t>1200070</t>
  </si>
  <si>
    <t>OPULENT MARKETING PTE LTD</t>
  </si>
  <si>
    <t>6564459344.00</t>
  </si>
  <si>
    <t>DIANA_ONG@OPULENT.COM.SG,
jason_tan@opulent.com.sg, marilyn_lee@opulent.com.sg,
sales@opulent.com.sg, nathat@opulent.com.sg, jj_wang@opulent.com.sg</t>
  </si>
  <si>
    <t>preeda@opulent.com.sg
jason_tan@opulent.com.sg
6629388426 SAP
sales@opulent.com.sg
6623660470 WEB Mark Chua</t>
  </si>
  <si>
    <t>1200071</t>
  </si>
  <si>
    <t>6568441660,(65) 94517216</t>
  </si>
  <si>
    <t>GINA@PACCOM.NET,siewchin@paccom.net</t>
  </si>
  <si>
    <t>1200073</t>
  </si>
  <si>
    <t>POTRANS INTERNATIONAL INC.</t>
  </si>
  <si>
    <t>19499751390.00</t>
  </si>
  <si>
    <t>MIKE_V@USA.POTRANS.COM, CATHERINE_W@USA.POTRANS.COM</t>
  </si>
  <si>
    <t>1200075</t>
  </si>
  <si>
    <t>GREAT IMPEX CO.,LTD.</t>
  </si>
  <si>
    <t>662-508-2051-2</t>
  </si>
  <si>
    <t>CHANTIMA@GREATIMPEX.CO.TH</t>
  </si>
  <si>
    <t>1200076</t>
  </si>
  <si>
    <t>ROYALTEC INTERNATIONAL CO.,LTD.</t>
  </si>
  <si>
    <t>6629344790.00</t>
  </si>
  <si>
    <t>6625394028.00</t>
  </si>
  <si>
    <t>ATCHARAPORN@ROYALTEC.COM</t>
  </si>
  <si>
    <t>ADDED BY HOWARD 1-2-12</t>
  </si>
  <si>
    <t>1200077</t>
  </si>
  <si>
    <t>SAMRIK TRADING LTD., PART.</t>
  </si>
  <si>
    <t>66819005390.00</t>
  </si>
  <si>
    <t>6626837838.00</t>
  </si>
  <si>
    <t>SAMRIK.TRADING@GMAIL.COM,VORASITH.V@GMAIL.COM</t>
  </si>
  <si>
    <t>VORASITH # 66-81-900-5390</t>
  </si>
  <si>
    <t>1200078</t>
  </si>
  <si>
    <t>SCHMIDT ELECTRONICS (THAILAND) LTD.</t>
  </si>
  <si>
    <t>CCHEOWANICH@SCHMIDTELECTRONICS.COM, VIMONRAT.M@SCHMIDTELECTRONICS.COM</t>
  </si>
  <si>
    <t>1200080</t>
  </si>
  <si>
    <t>SEAMAX ENGINEERING PTE LTD.</t>
  </si>
  <si>
    <t>6565471828.00</t>
  </si>
  <si>
    <t>6565476388.00</t>
  </si>
  <si>
    <t>JULIAKOH@SEAMAX.COM.SG, CINDYLEE@SEAMAX.COM.SG,</t>
  </si>
  <si>
    <t>1200080
Removed: JUDY@SEAMAX.COM.SG, ZENN.LEE@SEAMAX.COM.SG By: Narwin</t>
  </si>
  <si>
    <t>1200081</t>
  </si>
  <si>
    <t>SEMIKON COMPANY LIMITED</t>
  </si>
  <si>
    <t>6626121080.00</t>
  </si>
  <si>
    <t>VICHAI@SEMIKON.COM, AREERAT@SEMIKON.COM</t>
  </si>
  <si>
    <t>1200082</t>
  </si>
  <si>
    <t>6626453196.00</t>
  </si>
  <si>
    <t>6626453199.00</t>
  </si>
  <si>
    <t>sinthana.than@serialsystem.com, khajohnsak.srisvangsuk@serialsystem.com</t>
  </si>
  <si>
    <t>1200085</t>
  </si>
  <si>
    <t>SUNBOW CO.,LTD.</t>
  </si>
  <si>
    <t>6626908655.00</t>
  </si>
  <si>
    <t>6626908656.00</t>
  </si>
  <si>
    <t>INFO@SUNBOW.CO.TH</t>
  </si>
  <si>
    <t>1200086</t>
  </si>
  <si>
    <t>TACHIBANA SALES(S) PTE.,LTD.</t>
  </si>
  <si>
    <t>6562704567.00</t>
  </si>
  <si>
    <t>6562730123.00</t>
  </si>
  <si>
    <t>CHNEO@TACHIBANA.COM.SG</t>
  </si>
  <si>
    <t>1200087</t>
  </si>
  <si>
    <t>NO USE - TANG ENTERPRISE CO., LTD.</t>
  </si>
  <si>
    <t>6628687781.00</t>
  </si>
  <si>
    <t>SIRIMON@SVI.CO.TH</t>
  </si>
  <si>
    <t>THAVORN@TANG-ENTERPRISE.CO.TH,TIPRUNG@TANG-ENTERPRISE.CO.TH AND ADDED CHRISTINE.HIRT@WIELAND-ELECTRIC.COM</t>
  </si>
  <si>
    <t>1200089</t>
  </si>
  <si>
    <t>TOP ATLANTIC (S) PTE LTD</t>
  </si>
  <si>
    <t>6563720123.00</t>
  </si>
  <si>
    <t>6563720050.00</t>
  </si>
  <si>
    <t>CHCHAN.SG@TOP-ATLANTIC.COM, SERVICE1.SG@TOP-ATLANTIC.COM, JOYCEWONG.SG@TOP-ATLANTIC.COM</t>
  </si>
  <si>
    <t>UPDATED BY SURANG 17/02/12.</t>
  </si>
  <si>
    <t>1200090</t>
  </si>
  <si>
    <t>TREK SYSTEMS (M) SDN. BHD.</t>
  </si>
  <si>
    <t>6565466088.00</t>
  </si>
  <si>
    <t>6565466066.00</t>
  </si>
  <si>
    <t>MEIQI@TREK2000.COM.SG</t>
  </si>
  <si>
    <t>1200094</t>
  </si>
  <si>
    <t>VANDASHIMA HI-TECH MATERIALS</t>
  </si>
  <si>
    <t>6627127284.00</t>
  </si>
  <si>
    <t>6627127286.00</t>
  </si>
  <si>
    <t>ENQUIRY@VSHITECH.CO.TH</t>
  </si>
  <si>
    <t>1200097</t>
  </si>
  <si>
    <t>WINEDGE &amp; WIRELESS PTE LTD.</t>
  </si>
  <si>
    <t>6625761465.00</t>
  </si>
  <si>
    <t>KS_TAY@MYJMV.COM, DJONGDJONG_GOH@WINEDGE.COM.SG, CAT_YAN@WINEDGE.COM.SG</t>
  </si>
  <si>
    <t>1200098</t>
  </si>
  <si>
    <t>6627172137- 662-717-2137</t>
  </si>
  <si>
    <t>6627172138 - 662-717-2138</t>
  </si>
  <si>
    <t>SUTHEE.C@SA.WPGHOLDINGS.COM</t>
  </si>
  <si>
    <t>TEL: 662-717-2137 EXT 11307</t>
  </si>
  <si>
    <t>1200099</t>
  </si>
  <si>
    <t>XYRIX ELECTRONICS PTE LTD.</t>
  </si>
  <si>
    <t>6568426988.00</t>
  </si>
  <si>
    <t>6568427866.00</t>
  </si>
  <si>
    <t>DESMOND@XYRIX.COM.SG,</t>
  </si>
  <si>
    <t>UPDATE BY VIVIENNE AUG 26 2013</t>
  </si>
  <si>
    <t>1200100</t>
  </si>
  <si>
    <t>YOSUN SINGAPORE PTE LTD</t>
  </si>
  <si>
    <t>65-6552-4811</t>
  </si>
  <si>
    <t>65-6552-5811</t>
  </si>
  <si>
    <t>YvonneWee@yosun.com.sg, Susan.Tan@sa.wpgholdings.com</t>
  </si>
  <si>
    <t>Added by K.Kittika 10/11/15
Updated address and email from vendor K.Rotsarin 23/09/16</t>
  </si>
  <si>
    <t>1200101</t>
  </si>
  <si>
    <t>PROFESSIONAL COMPUTER TECHNOLOGY LIMITED</t>
  </si>
  <si>
    <t>0226980098</t>
  </si>
  <si>
    <t>RYDER.CHANG@PCT.COM.TW</t>
  </si>
  <si>
    <t>1200102</t>
  </si>
  <si>
    <t>ARROW OEM COMPUTING SOLUTIONS</t>
  </si>
  <si>
    <t>14696246581.00</t>
  </si>
  <si>
    <t>14696247170.00</t>
  </si>
  <si>
    <t>SLARSSON@ARROWEUROPE.COM</t>
  </si>
  <si>
    <t>UPDATE CONTACT 1/11/13 - AGTHIDA</t>
  </si>
  <si>
    <t>1200103</t>
  </si>
  <si>
    <t>NO USE-ACHIEVA COMPONENTS PTE.LTD.</t>
  </si>
  <si>
    <t>6627204388.00</t>
  </si>
  <si>
    <t>6627204390.00</t>
  </si>
  <si>
    <t>SAVITTREE@ACHIEVA-TH.COM,</t>
  </si>
  <si>
    <t>THIS COMPANY WAS ACQUIRED BY ARROW.</t>
  </si>
  <si>
    <t>1200105</t>
  </si>
  <si>
    <t>FASTRON SDN. BHD.</t>
  </si>
  <si>
    <t>6046433901.00</t>
  </si>
  <si>
    <t>6046439500.00</t>
  </si>
  <si>
    <t>PORNPONG_P@NIEGROUP.COM</t>
  </si>
  <si>
    <t>FASTRON PARTS SUPPORTED BY NIE THAILAND...CONTACT IS...PORNPONG PETCHRONGRUSAMEE</t>
  </si>
  <si>
    <t>1200106</t>
  </si>
  <si>
    <t>G-TECH ENGINEERING CO.,LTD.</t>
  </si>
  <si>
    <t>6622769096.00</t>
  </si>
  <si>
    <t>6626915303.00</t>
  </si>
  <si>
    <t>GTECHENG@ASIANET.CO.TH</t>
  </si>
  <si>
    <t>1200109</t>
  </si>
  <si>
    <t>K-NET INTERNATIONAL LTD.,PART.</t>
  </si>
  <si>
    <t>6629969427.00</t>
  </si>
  <si>
    <t>SIRIPORN@KNET.CO.TH</t>
  </si>
  <si>
    <t>1200110</t>
  </si>
  <si>
    <t>NEL GROUP LTD.</t>
  </si>
  <si>
    <t>6626453431.00</t>
  </si>
  <si>
    <t>6626453432.00</t>
  </si>
  <si>
    <t>DAVIDKOH@CRYPTON.COM.HK</t>
  </si>
  <si>
    <t>1200111</t>
  </si>
  <si>
    <t>PACE COMPONENTS LTD</t>
  </si>
  <si>
    <t>441280822733.00</t>
  </si>
  <si>
    <t>441280823167.00</t>
  </si>
  <si>
    <t>PACECOMPONENT@AOL.COM</t>
  </si>
  <si>
    <t>1200112</t>
  </si>
  <si>
    <t>DA &amp; DA ELECTRONICS PTE LTD</t>
  </si>
  <si>
    <t>65-6282 5188</t>
  </si>
  <si>
    <t>65-6280 4988</t>
  </si>
  <si>
    <t>CHELSIATAN@SAC.COM.SG, SAPLTHAILAND@SAC.COM.SG, JEERAPON@SAC.COM.SG</t>
  </si>
  <si>
    <t>1200114</t>
  </si>
  <si>
    <t>SINCERITY ENTERPRISE LTD.</t>
  </si>
  <si>
    <t>886222400607.00</t>
  </si>
  <si>
    <t>886222400004.00</t>
  </si>
  <si>
    <t>ENG@CKT.COM.TW</t>
  </si>
  <si>
    <t>1200115</t>
  </si>
  <si>
    <t>FISCHER ELEKTRONIK GMBH AND CO.,KG</t>
  </si>
  <si>
    <t>65-6445-9344</t>
  </si>
  <si>
    <t>howard@svi.co.th, narwin@svi.co.th</t>
  </si>
  <si>
    <t>I.KURTE@FISCHERELEKTRONIK.de
marilyn_lee@opulent.com.sg
 CAN NOT QUOTE IN SUPPLYWIN...USE EMAIL</t>
  </si>
  <si>
    <t>1200116</t>
  </si>
  <si>
    <t>HOSIDEN SINGAPORE PTE LTD</t>
  </si>
  <si>
    <t>6562968100.00</t>
  </si>
  <si>
    <t>SUZANA@HOSIDEN.COM, jerry-chew@hosiden.com</t>
  </si>
  <si>
    <t>1200117</t>
  </si>
  <si>
    <t>NIE COMPONENTS SDN BHD</t>
  </si>
  <si>
    <t>6626174143.00</t>
  </si>
  <si>
    <t>6626174153.00</t>
  </si>
  <si>
    <t>PORNPONG_P@NIEGROUP.COM, sunatthikan@niegroup.com</t>
  </si>
  <si>
    <t>1200118</t>
  </si>
  <si>
    <t>6626942277 X 5204</t>
  </si>
  <si>
    <t>6567889300.00</t>
  </si>
  <si>
    <t>NONTAWAT.LENGPRASERT@TTIINC.COM, Aunshasa.Siritipchintana@ttiinc.com,Sujika.Kulwichien@ttiinc.com,</t>
  </si>
  <si>
    <t>19.05.17 : Add K.Sasithorn in loop.
                "\"Sasithorn \"@ttiinc.com" &lt;"Sasithorn "@ttiinc.com&gt;,</t>
  </si>
  <si>
    <t>1200119</t>
  </si>
  <si>
    <t>ZETTLER ELECTRONICS (HK) LIMITED</t>
  </si>
  <si>
    <t>85223751288.00</t>
  </si>
  <si>
    <t>IVY.KWONG@ZETTLERHK.COM</t>
  </si>
  <si>
    <t>1200120</t>
  </si>
  <si>
    <t>NVM TECHNOLOGY CO.,LTD.</t>
  </si>
  <si>
    <t>6623637703.00</t>
  </si>
  <si>
    <t>6623637706.00</t>
  </si>
  <si>
    <t>CONSUMER@NVM.TH.COM</t>
  </si>
  <si>
    <t>1200122</t>
  </si>
  <si>
    <t>CRYSTAL LASER SERVICE</t>
  </si>
  <si>
    <t>6629534296.00</t>
  </si>
  <si>
    <t>6629533834.00</t>
  </si>
  <si>
    <t>SALES@CRYSTALLASERSERVICE.COM</t>
  </si>
  <si>
    <t>1200124</t>
  </si>
  <si>
    <t>AUTOMATION CONTROL SYSTEM</t>
  </si>
  <si>
    <t>6627465451.00</t>
  </si>
  <si>
    <t>6627465450.00</t>
  </si>
  <si>
    <t>PASITACS@KSC.TH.COM</t>
  </si>
  <si>
    <t>1200129</t>
  </si>
  <si>
    <t>ANA-DIGIT.CO.,LTD.</t>
  </si>
  <si>
    <t>6629393151* 607</t>
  </si>
  <si>
    <t>6629309003.00</t>
  </si>
  <si>
    <t>ART@ADGCOMPONENTS.COM, HDPARE@GMAIL.COM</t>
  </si>
  <si>
    <t>TEL# +662-9309325 - 9 , +662-9393151 - 9</t>
  </si>
  <si>
    <t>1200136</t>
  </si>
  <si>
    <t>NEWARK IN ONE</t>
  </si>
  <si>
    <t>8004639275.00</t>
  </si>
  <si>
    <t>8815514801.00</t>
  </si>
  <si>
    <t>NEWARKINONE.COM</t>
  </si>
  <si>
    <t>1200140</t>
  </si>
  <si>
    <t>ASM ASSEMBLY AUTOMATION LTD</t>
  </si>
  <si>
    <t>6629413181-2</t>
  </si>
  <si>
    <t>6629413183.00</t>
  </si>
  <si>
    <t>YU.I@ASMPT.COM</t>
  </si>
  <si>
    <t>1200143</t>
  </si>
  <si>
    <t>ADDCOM SOLUTION PTE LTD</t>
  </si>
  <si>
    <t>6568442788</t>
  </si>
  <si>
    <t>auttawoot@svi.co.th</t>
  </si>
  <si>
    <t>Block by K.Auttawoot 21/04/2016</t>
  </si>
  <si>
    <t>1200144</t>
  </si>
  <si>
    <t>PMI/ PERFORMANCE MICRO INTER</t>
  </si>
  <si>
    <t>6568417854.00</t>
  </si>
  <si>
    <t>6568419307.00</t>
  </si>
  <si>
    <t>CHRISTINEFOO@PM-INTL.COM.SG, SHERLYNAOW@PM-INTL.COM.SG</t>
  </si>
  <si>
    <t>1200146</t>
  </si>
  <si>
    <t>6626174267.00</t>
  </si>
  <si>
    <t>PRANISA.L@WEH.SG, FUIYEN.LO@WEH.SG, PAVINEE.J@WEH.SG</t>
  </si>
  <si>
    <t>1200148</t>
  </si>
  <si>
    <t>CYRUSTEK CORPORATION</t>
  </si>
  <si>
    <t>88635910216.00</t>
  </si>
  <si>
    <t>88635910217.00</t>
  </si>
  <si>
    <t>WILLIAN@CYRUSTEK.COM.TW, YHJEN@CYRUSTEK.COM.TW</t>
  </si>
  <si>
    <t>1200149</t>
  </si>
  <si>
    <t>NOVIMEX MARKETING SERVICES</t>
  </si>
  <si>
    <t>6567848827.00</t>
  </si>
  <si>
    <t>6567831483.00</t>
  </si>
  <si>
    <t>DESMOND_LIM@SIBAFUSE.COM.SG</t>
  </si>
  <si>
    <t>1200150</t>
  </si>
  <si>
    <t>6628315999.00</t>
  </si>
  <si>
    <t>6628315901.00</t>
  </si>
  <si>
    <t>CSTGROUP@CSTSUPPLY.CO.TH, ISARA@SVI.CO.TH</t>
  </si>
  <si>
    <t>ADDED BUYER INDIRECT MAT'L EMAIL: ISARA@SVI.CO.TH BY ELEXIS 11 11 13</t>
  </si>
  <si>
    <t>1200151</t>
  </si>
  <si>
    <t>CBR MARKETING LTD.,PART.</t>
  </si>
  <si>
    <t>6629446944.00</t>
  </si>
  <si>
    <t>6629446331.00</t>
  </si>
  <si>
    <t>CBR1997@HOTMAIL.COM, CBRMK@YAHOO.COM</t>
  </si>
  <si>
    <t>1200152</t>
  </si>
  <si>
    <t>LE CHAMP (S.E.A.) PTE LTD</t>
  </si>
  <si>
    <t>6623637525-301</t>
  </si>
  <si>
    <t>+66 29444734</t>
  </si>
  <si>
    <t>METHEE@LECHAMP.COM.SG, duanpen@lechamp.com.sg</t>
  </si>
  <si>
    <t>1200155</t>
  </si>
  <si>
    <t>VOLTRIUM SYSTEMS PTE LTD</t>
  </si>
  <si>
    <t>6568442330.00</t>
  </si>
  <si>
    <t>6568442331.00</t>
  </si>
  <si>
    <t>KENNYGOH@VOLTRIUM.COM.SG, THAILANDSALES@VOLTRIUM.COM.SG, LYNN@VOLTRIUM.COM.SG</t>
  </si>
  <si>
    <t>JUTHAMAS NAKKHONGKHAM (JEAB)</t>
  </si>
  <si>
    <t>1200157</t>
  </si>
  <si>
    <t>MICRO ELECTRONICS</t>
  </si>
  <si>
    <t>85223410321.00</t>
  </si>
  <si>
    <t>MAGGIE@MICROELECTR.COM.HK</t>
  </si>
  <si>
    <t>1200158</t>
  </si>
  <si>
    <t>PICVUE ELECTRONICS LTD</t>
  </si>
  <si>
    <t>88635596145.00</t>
  </si>
  <si>
    <t>ROGERLO@PICVUE.COM.TW</t>
  </si>
  <si>
    <t>1200159</t>
  </si>
  <si>
    <t>JKR CONSULT</t>
  </si>
  <si>
    <t>4547170940.00</t>
  </si>
  <si>
    <t>4547170960.00</t>
  </si>
  <si>
    <t>HOWARD@SVI.CO.TH.</t>
  </si>
  <si>
    <t>1200160</t>
  </si>
  <si>
    <t>INTELEC TECHNOLOGY PTE. LTD.</t>
  </si>
  <si>
    <t>CAROL_CHUI@INTELEC.COM.SG, JOSEPH_KEK@INTELEC.COM.SG</t>
  </si>
  <si>
    <t>1200161</t>
  </si>
  <si>
    <t>MAXEDGE ELECTRONICS CORP.</t>
  </si>
  <si>
    <t>ANNIE_CHANG@MAXEDGE.COM.TW, CY_LIN@MAXEDGE.COM.TW</t>
  </si>
  <si>
    <t>1200162</t>
  </si>
  <si>
    <t>6629670503.00</t>
  </si>
  <si>
    <t>ALPHA_EQUIPMENT@HOTMAIL.COM</t>
  </si>
  <si>
    <t>K PHUN 0813743259</t>
  </si>
  <si>
    <t>1200164</t>
  </si>
  <si>
    <t>6628824688.00</t>
  </si>
  <si>
    <t>433-5357</t>
  </si>
  <si>
    <t>US_ASIA@KSC.TH.COM, SALES_USASIA@KSC.TH.COM</t>
  </si>
  <si>
    <t>1200165</t>
  </si>
  <si>
    <t>(66)2-884-9210 EXT. 198</t>
  </si>
  <si>
    <t>NOPPAWAN@ES.CO.TH,  chanidapa@es.co.th, anawat@es.co.th</t>
  </si>
  <si>
    <t>MR. CE LING (DIRECTOR SALE AND MARKETING) EMAIL: LING_CE@ES.CO.TH TEL. (662) 884-9210 EXT. 112, MOBILE: (66) 8-1899 1220</t>
  </si>
  <si>
    <t>1200167</t>
  </si>
  <si>
    <t>VICHAI TRADING CO.,R.O.P.</t>
  </si>
  <si>
    <t>6625590956-8-8</t>
  </si>
  <si>
    <t>6625590959.00</t>
  </si>
  <si>
    <t>VICHAIPANITCH_DP@HOTMAIL.COM</t>
  </si>
  <si>
    <t>1200168</t>
  </si>
  <si>
    <t>ENZER ELECTRONICS (THAILAND)</t>
  </si>
  <si>
    <t>SARAWONG@ENZER.CO.TH,MUNTANA@ENZER.CO.TH, WACHIRAPORN@ENZER.CO.TH</t>
  </si>
  <si>
    <t>1200169</t>
  </si>
  <si>
    <t>CJT ENGINEERING CO.,LTD</t>
  </si>
  <si>
    <t>6623000436.00</t>
  </si>
  <si>
    <t>JACKCJT@ASIAACCESS.NET.TH, CSAISIN@MAC.COM</t>
  </si>
  <si>
    <t>1200171</t>
  </si>
  <si>
    <t>6622596244.00</t>
  </si>
  <si>
    <t>6622596243.00</t>
  </si>
  <si>
    <t>MACHINERY@HAKUTOTHAILAND.COM, CG@HAKUTOTHAILAND.COM</t>
  </si>
  <si>
    <t>1200174</t>
  </si>
  <si>
    <t>PROGRESS ENTERPRISES</t>
  </si>
  <si>
    <t>85226876736.00</t>
  </si>
  <si>
    <t>85226876738.00</t>
  </si>
  <si>
    <t>FRAJOEL@CTIMAIL3.COM</t>
  </si>
  <si>
    <t>1200177</t>
  </si>
  <si>
    <t>SUPERNOVA ELECTRONIC (S) PTE</t>
  </si>
  <si>
    <t>+6012-308 1436</t>
  </si>
  <si>
    <t>007-60379818873</t>
  </si>
  <si>
    <t>ES_TAN@SUPERNOVA.COM.MY, LP_WONG@SUPERNOVA.COM.MY, ERIC_CHONG@SUPERNOVA.COM.MY</t>
  </si>
  <si>
    <t>1200181</t>
  </si>
  <si>
    <t>WISELINK TECHNOLOGY PTE LTD.</t>
  </si>
  <si>
    <t>6567466066.00</t>
  </si>
  <si>
    <t>6567466077.00</t>
  </si>
  <si>
    <t>CHULEEKORN@WISELINK.COM.SG, WTSALES@WISELINK.COM.SG</t>
  </si>
  <si>
    <t>1200182</t>
  </si>
  <si>
    <t>MULTI-CONTACT (SOUTH EAST ASIA) PTE</t>
  </si>
  <si>
    <t>6562660900.00</t>
  </si>
  <si>
    <t>6562661066.00</t>
  </si>
  <si>
    <t>MAILBOX@MULTI-CONTACT.CO.TH, SH.ANG@MULTI-CONTACT.COM</t>
  </si>
  <si>
    <t>1200185</t>
  </si>
  <si>
    <t>TRIPLE ELECTRONIC PTE LTD</t>
  </si>
  <si>
    <t>6568445530.00</t>
  </si>
  <si>
    <t>6568443916.00</t>
  </si>
  <si>
    <t>dino.lin@tripletw.com.tw, jennifer@triple.com.sg</t>
  </si>
  <si>
    <t>Update at 25 July 2017</t>
  </si>
  <si>
    <t>1200187</t>
  </si>
  <si>
    <t>CALTRON COMPONENTS (S) PTE LTD.</t>
  </si>
  <si>
    <t>65-296-5526</t>
  </si>
  <si>
    <t>1200188</t>
  </si>
  <si>
    <t>GRIPWELL FASTENING &amp; ENGINEERING</t>
  </si>
  <si>
    <t>6562896011.00</t>
  </si>
  <si>
    <t>6627137613.00</t>
  </si>
  <si>
    <t>SALESADMIN@GRIPWELL.COM.SG, GERLYN@GRIPWELL.COM.SG, ROGER@GRIPWELL.COM.SG</t>
  </si>
  <si>
    <t>1200189</t>
  </si>
  <si>
    <t>WONG'S ELECTRONICS CO.,LTD.</t>
  </si>
  <si>
    <t>85223450111.00</t>
  </si>
  <si>
    <t>85227978119.00</t>
  </si>
  <si>
    <t>VIVIAN.JIN@WONGSWEC.COM,DAISY.FENG@WONGSWEC.COM</t>
  </si>
  <si>
    <t>1200190</t>
  </si>
  <si>
    <t>ALTITEK ELECTRONICS INC.</t>
  </si>
  <si>
    <t>5148817667.00</t>
  </si>
  <si>
    <t>5148811552.00</t>
  </si>
  <si>
    <t>LANDO@ALTITEK.COM</t>
  </si>
  <si>
    <t>1200191</t>
  </si>
  <si>
    <t>SOLOMON TECHNOLOGY THAILAND</t>
  </si>
  <si>
    <t>(662) 574-6409  EXT . 606</t>
  </si>
  <si>
    <t>(662) 982-9817</t>
  </si>
  <si>
    <t>PATTARAM@SOLOMON.CO.TH, WASSAWANK@SOLOMON.CO.TH, sangrawees@solomon.co.th</t>
  </si>
  <si>
    <t>UPDATED BY SURANG 16/3/12.</t>
  </si>
  <si>
    <t>1200193</t>
  </si>
  <si>
    <t>QUANTEL CO.,LTD.</t>
  </si>
  <si>
    <t>6622614050.00</t>
  </si>
  <si>
    <t>6622614052.00</t>
  </si>
  <si>
    <t>PRUET@QUANTEL.CO.TH</t>
  </si>
  <si>
    <t>1200194</t>
  </si>
  <si>
    <t>ASTER INTERTRADE CO.,LTD.</t>
  </si>
  <si>
    <t>6627228061-5</t>
  </si>
  <si>
    <t>6627204200.00</t>
  </si>
  <si>
    <t>PRANOMMALI@HOTMAIL.COM, NOPPAKAO@ASTERINTERTRADE.COM, NANTIDA@ASTERINTERTRADE.COM</t>
  </si>
  <si>
    <t>1200195</t>
  </si>
  <si>
    <t>C&amp;R TECHNOLOGY CO.,LTE.</t>
  </si>
  <si>
    <t>6629581109.00</t>
  </si>
  <si>
    <t>THERINT@CAS-CR.COM</t>
  </si>
  <si>
    <t>1200196</t>
  </si>
  <si>
    <t>SABRE TECHNOLOGIES PTE LTD.</t>
  </si>
  <si>
    <t>6626454540.00</t>
  </si>
  <si>
    <t>6626454541.00</t>
  </si>
  <si>
    <t>PENNY_ONG@SABRE.COM.SG, PETER_LOH@SABRE.COM.SG, EDWINA_TAN@SABRE.COM.SG</t>
  </si>
  <si>
    <t>1200197</t>
  </si>
  <si>
    <t>TOP-UP INDUSTRY CORP.</t>
  </si>
  <si>
    <t>88633380787.00</t>
  </si>
  <si>
    <t>88633380767.00</t>
  </si>
  <si>
    <t>SALES@TOP-UP.COM.TW</t>
  </si>
  <si>
    <t>1200198</t>
  </si>
  <si>
    <t>VENKEL CORP.</t>
  </si>
  <si>
    <t>512-794-0081 X1269</t>
  </si>
  <si>
    <t>JENNIFER_CORZINE@VENKEL.COM, Julie@venkel.com</t>
  </si>
  <si>
    <t>UPDATED ID AND ADDED E-MAIL 18/05/2011</t>
  </si>
  <si>
    <t>1200199</t>
  </si>
  <si>
    <t>RINGFORD PRODUCTS LTD.</t>
  </si>
  <si>
    <t>85226260250.00</t>
  </si>
  <si>
    <t>85226260930.00</t>
  </si>
  <si>
    <t>CHRISTYCHENG@RINGFORD.COM</t>
  </si>
  <si>
    <t>1200202</t>
  </si>
  <si>
    <t>6627229337.00</t>
  </si>
  <si>
    <t>6627229339.00</t>
  </si>
  <si>
    <t>CAT@IMTECHNO.COM</t>
  </si>
  <si>
    <t>1200203</t>
  </si>
  <si>
    <t>PICO ELECTRONICS (THAILAND) CO.,LTD</t>
  </si>
  <si>
    <t>6626791541.00</t>
  </si>
  <si>
    <t>sirimon@svi.co.th</t>
  </si>
  <si>
    <t>K. Auttawoot : Company closed from mail 31/03/16 (Block)</t>
  </si>
  <si>
    <t>1200204</t>
  </si>
  <si>
    <t>PTS PROGRESSIVE ENGINEERING</t>
  </si>
  <si>
    <t>UPDATED ID 18/05/2011</t>
  </si>
  <si>
    <t>1200206</t>
  </si>
  <si>
    <t>IBM THAILAND COMPANY LIMITED</t>
  </si>
  <si>
    <t>6622734512.00</t>
  </si>
  <si>
    <t>6622730664.00</t>
  </si>
  <si>
    <t>SUPINDA@TH.IBM.COM</t>
  </si>
  <si>
    <t>1200210</t>
  </si>
  <si>
    <t>APOLLO DISPLAYS TECHNOLOGIES,</t>
  </si>
  <si>
    <t>14082447700.00</t>
  </si>
  <si>
    <t>14082447185.00</t>
  </si>
  <si>
    <t>GARYC_APOLLO@YAHOO.COM</t>
  </si>
  <si>
    <t>1200212</t>
  </si>
  <si>
    <t>DYNAMIC SYSTEM &amp; NETWORK</t>
  </si>
  <si>
    <t>6629509070.00</t>
  </si>
  <si>
    <t>6629509007.00</t>
  </si>
  <si>
    <t>BETTY@DYNAMAR.COM.SG</t>
  </si>
  <si>
    <t>DYNAMIC SYSTEM &amp; NETWORK CO.,LTD., UPDATED MFG BY ELEXIS 29/01/14</t>
  </si>
  <si>
    <t>1200213</t>
  </si>
  <si>
    <t>DYNAMAR COMPUTER PRODUCTS PTE LTD.</t>
  </si>
  <si>
    <t>6565480239.00</t>
  </si>
  <si>
    <t>6565427188.00</t>
  </si>
  <si>
    <t>VALENKANG@DYNAMAR.COM.MY</t>
  </si>
  <si>
    <t>1200215</t>
  </si>
  <si>
    <t>jasmine.teh@sg.nexty-ele.com, temsinee@tomen-ele.co.th</t>
  </si>
  <si>
    <t>ATTAPOLN@TOMEN-ELE.CO.TH</t>
  </si>
  <si>
    <t>1200217</t>
  </si>
  <si>
    <t>6565472988.00</t>
  </si>
  <si>
    <t>GURJAR@ADVENTELECTRONICS.COM</t>
  </si>
  <si>
    <t>1200222</t>
  </si>
  <si>
    <t>WILLAS-ARRAY SINGAPORE</t>
  </si>
  <si>
    <t>6563533655.00</t>
  </si>
  <si>
    <t>6563536153.00</t>
  </si>
  <si>
    <t>STEVENKEE@WILLAS-ARRAY.COM</t>
  </si>
  <si>
    <t>1200223</t>
  </si>
  <si>
    <t>6563697076.00</t>
  </si>
  <si>
    <t>6563141474.00</t>
  </si>
  <si>
    <t>SHARONLIM@JICASIA.COM,</t>
  </si>
  <si>
    <t>1200224</t>
  </si>
  <si>
    <t>EXER TECHNOLOGIES (S) PTE LTD</t>
  </si>
  <si>
    <t>6567479669.00</t>
  </si>
  <si>
    <t>6567499669.00</t>
  </si>
  <si>
    <t>NORLIA@EXERCORP.COM, XANTHE@EXERCORP.COM, KONGSEONG@EXERCORP.COM</t>
  </si>
  <si>
    <t>1200225</t>
  </si>
  <si>
    <t>AVALON EQUIPMENT</t>
  </si>
  <si>
    <t>7605360191.00</t>
  </si>
  <si>
    <t>7605360184.00</t>
  </si>
  <si>
    <t>GSHILTS@AVALONTEST.COM</t>
  </si>
  <si>
    <t>1200226</t>
  </si>
  <si>
    <t>WINFORD TECHNOLOGY LTD.</t>
  </si>
  <si>
    <t>85223517888.00</t>
  </si>
  <si>
    <t>85223517333.00</t>
  </si>
  <si>
    <t>STSUI@STARFIELD.COM.HK</t>
  </si>
  <si>
    <t>1200227</t>
  </si>
  <si>
    <t>ECHO ELECTRONICS CO.</t>
  </si>
  <si>
    <t>85224120878.00</t>
  </si>
  <si>
    <t>85224154249.00</t>
  </si>
  <si>
    <t>LOITTA@ECHO.COM.HK, ECHOELEC@NETVIGATOR.COM</t>
  </si>
  <si>
    <t>1200228</t>
  </si>
  <si>
    <t>86-755-2674 3880#6326</t>
  </si>
  <si>
    <t>86-755-8345 8500</t>
  </si>
  <si>
    <t>JIDLADA@WTMEC.COM, TOON@WTMEC.COM, CANDY.LIU@WTMEC.COM, AINGPORN@WTMEC.COM</t>
  </si>
  <si>
    <t>REMOVED THITIRATY@WTMEC.COM BY RACHEL ON 22-AUGUST 2013-8-22</t>
  </si>
  <si>
    <t>1200229</t>
  </si>
  <si>
    <t>SINGAPORE SATORI PTE.LTD.</t>
  </si>
  <si>
    <t>6622645105.00</t>
  </si>
  <si>
    <t>6622645108.00</t>
  </si>
  <si>
    <t>FREDDY@SINSATORI.COM.SG, YINGRUDEE@SATORI.TH.COM</t>
  </si>
  <si>
    <t>SINGAPORE OFFICE +656-333-8681. CELL PHONE +656-018-6942.</t>
  </si>
  <si>
    <t>1200231</t>
  </si>
  <si>
    <t>BORNEO TECHNICAL (THAILAND)</t>
  </si>
  <si>
    <t>6629004998.00</t>
  </si>
  <si>
    <t>6625212273.00</t>
  </si>
  <si>
    <t>FTLBKK1@BORNEOTHAI.COM</t>
  </si>
  <si>
    <t>BORNEO TECHNICAL (THAILAND) LIMITED UPDATED MFG NAME: BY ELEXIS 29/01/14</t>
  </si>
  <si>
    <t>1200232</t>
  </si>
  <si>
    <t>SOANAR PTE LTD</t>
  </si>
  <si>
    <t>+65 6271 8747</t>
  </si>
  <si>
    <t>+65 6481 5156</t>
  </si>
  <si>
    <t>KRIANGSAK@SOANAR.COM</t>
  </si>
  <si>
    <t>REQUEST BY PIYANUSH ON 30.03.2010</t>
  </si>
  <si>
    <t>1200233</t>
  </si>
  <si>
    <t>ALLCHEM ENGINEERING LTD.</t>
  </si>
  <si>
    <t>6627478921.00</t>
  </si>
  <si>
    <t>6627478923.00</t>
  </si>
  <si>
    <t>SHARONLIM@JICASIA.COM, SELENALAI@JICASIA.COM</t>
  </si>
  <si>
    <t>1200236</t>
  </si>
  <si>
    <t>CHAIYABOON BROTHERS CO.,LTD.</t>
  </si>
  <si>
    <t>6625332312.00</t>
  </si>
  <si>
    <t>6625332449.00</t>
  </si>
  <si>
    <t>PRACHUM@CHAIYABOON.COM</t>
  </si>
  <si>
    <t>1200236 ADD NEW BY SOURCING(ARUNEE) 22/04/08</t>
  </si>
  <si>
    <t>1200237</t>
  </si>
  <si>
    <t>EMERGES-LITE PTE LTD</t>
  </si>
  <si>
    <t>6567496818.00</t>
  </si>
  <si>
    <t>6567491082.00</t>
  </si>
  <si>
    <t>NAMTIP@EMERGES.COM.SG, RICHTAN@EMERGES.COM.SG, NAKHWAN@EMERGES.COM.SG, LINA@EMERGES.COM.SG, SUPPORT@EMERGES.COM.SG</t>
  </si>
  <si>
    <t>1200239</t>
  </si>
  <si>
    <t>ABB LIMITED</t>
  </si>
  <si>
    <t>6626651456.00</t>
  </si>
  <si>
    <t>6626651043.00</t>
  </si>
  <si>
    <t>DUANGJAI.NGAMSINTIP@TH.ABB.COM, SUPAPORN.CHAOWARAT@TH.ABB.COM</t>
  </si>
  <si>
    <t>SAKNRONGDAJ@TH.ABB.COM, SURAWIT SONTIWATTANA / PHONE: +6626651000 1386/ MOBILE: +66854839149 UPDATED BY ELEXIS 29/01/14</t>
  </si>
  <si>
    <t>1200240</t>
  </si>
  <si>
    <t>NICO INDUSTRIAL SERVICES</t>
  </si>
  <si>
    <t>6565600818.00</t>
  </si>
  <si>
    <t>6565699717.00</t>
  </si>
  <si>
    <t>SHIM@NICOTECH.COM.SG</t>
  </si>
  <si>
    <t>1200242</t>
  </si>
  <si>
    <t>NAVARRA DE COMPONENTES</t>
  </si>
  <si>
    <t>1200243</t>
  </si>
  <si>
    <t>AIRLINE MECHANICAL CO.,LTD.</t>
  </si>
  <si>
    <t>85225588383.00</t>
  </si>
  <si>
    <t>85228989780.00</t>
  </si>
  <si>
    <t>ANTHONY.NGAN@AMCHK.COM,  SUNNY.WANG@AMCHK.COM</t>
  </si>
  <si>
    <t>SUNNY WANG</t>
  </si>
  <si>
    <t>1200244</t>
  </si>
  <si>
    <t>ELECTROSWITCH</t>
  </si>
  <si>
    <t>9198330707.00</t>
  </si>
  <si>
    <t>9198338016.00</t>
  </si>
  <si>
    <t>KSLAGLE@ELECTRO-NC.COM, TAYSCUE@ELECTRO-NC.COM</t>
  </si>
  <si>
    <t>1200246</t>
  </si>
  <si>
    <t>TPS INTERNATIONAL LTD</t>
  </si>
  <si>
    <t>441912893069.00</t>
  </si>
  <si>
    <t>441912579511.00</t>
  </si>
  <si>
    <t>TPSINT@BLUEYONDER.CO.UK</t>
  </si>
  <si>
    <t>1200247</t>
  </si>
  <si>
    <t>YEL ELECTRONIC PTE.LTD</t>
  </si>
  <si>
    <t>081-420-6313</t>
  </si>
  <si>
    <t>MUNTANA.SANGDEE@AVNET.COM, DAPHNE.CHAN@AVNET.COM, JENNY.CHENG@AVNET.COM</t>
  </si>
  <si>
    <t>1200247 ADDED 10-11-12</t>
  </si>
  <si>
    <t>1200248</t>
  </si>
  <si>
    <t>ARCOLECTRIC LTD.</t>
  </si>
  <si>
    <t>75528931308.00</t>
  </si>
  <si>
    <t>75528931132.00</t>
  </si>
  <si>
    <t>THITIRUG.TUBANTEANG@QUADREP.COM.SG</t>
  </si>
  <si>
    <t>ARCO/ELECTRON TECH REQUEST TO ONLY USE QUADREP THEIR DISTRIBUTOR - J.PINKERTON@ARCOSWITCH.CO.UK, KIM.MARCHANT@ELEKTRON-TECHNOLOGY.COM,</t>
  </si>
  <si>
    <t>1200250</t>
  </si>
  <si>
    <t>VOGLER SOFTWARE</t>
  </si>
  <si>
    <t>466642050285.00</t>
  </si>
  <si>
    <t>4327525168425.00</t>
  </si>
  <si>
    <t>OFFICE@ACTFAX.COM</t>
  </si>
  <si>
    <t>1200251</t>
  </si>
  <si>
    <t>MICHAEL TAN</t>
  </si>
  <si>
    <t>6568328826.00</t>
  </si>
  <si>
    <t>6563362247.00</t>
  </si>
  <si>
    <t>MICHAEL@CONVERGENT.COM.SG</t>
  </si>
  <si>
    <t>1200252</t>
  </si>
  <si>
    <t>FORERUNNER EXPRESS</t>
  </si>
  <si>
    <t>6565831213.00</t>
  </si>
  <si>
    <t>FORERUNNERAJ@HOTMAIL.COM</t>
  </si>
  <si>
    <t>1200253</t>
  </si>
  <si>
    <t>NAVTECH PTE LTD</t>
  </si>
  <si>
    <t>6562247582.00</t>
  </si>
  <si>
    <t>6562248814.00</t>
  </si>
  <si>
    <t>BT@NAVTECH.COM.SG</t>
  </si>
  <si>
    <t>1200254</t>
  </si>
  <si>
    <t>WAITRONY COMPANY LIMITED</t>
  </si>
  <si>
    <t>85224163281.00</t>
  </si>
  <si>
    <t>85224989255.00</t>
  </si>
  <si>
    <t>CASSLEE@WAITRONY.COM</t>
  </si>
  <si>
    <t>1200255</t>
  </si>
  <si>
    <t>ALLIED ELECTRONICS, INC</t>
  </si>
  <si>
    <t>18175956452.00</t>
  </si>
  <si>
    <t>18175896252.00</t>
  </si>
  <si>
    <t>TRACI.DIXON@ALLIEDELEC.COM, TINA.GREEN@ALLIEDELEC.COM, TARYN.MURPHY@ALLIEDELEC.COM, PHILLIP.ASTIZ@ALLIEDELEC.COM</t>
  </si>
  <si>
    <t>1200256</t>
  </si>
  <si>
    <t>PANWELD</t>
  </si>
  <si>
    <t>6073313054.00</t>
  </si>
  <si>
    <t>6073311048.00</t>
  </si>
  <si>
    <t>PANWELD@TM.NET.MY</t>
  </si>
  <si>
    <t>1200257</t>
  </si>
  <si>
    <t>INNOWIN TECHNOLOGIES PTE LTD</t>
  </si>
  <si>
    <t>6562844360.00</t>
  </si>
  <si>
    <t>6562844603.00</t>
  </si>
  <si>
    <t>MARK@INNOWIN-TECH.COM</t>
  </si>
  <si>
    <t>1200259</t>
  </si>
  <si>
    <t>GC COMPONENTS LTD</t>
  </si>
  <si>
    <t>4401443816661.00</t>
  </si>
  <si>
    <t>4401443816772.00</t>
  </si>
  <si>
    <t>GCCOMPONENTS@BTCONNECT.COM</t>
  </si>
  <si>
    <t>1200261</t>
  </si>
  <si>
    <t>DEVICE ELECTRONICS PTE LTD</t>
  </si>
  <si>
    <t>6562886455.00</t>
  </si>
  <si>
    <t>6562879197.00</t>
  </si>
  <si>
    <t>NGTHOMAS@DEVICELECT.COM</t>
  </si>
  <si>
    <t>1200262</t>
  </si>
  <si>
    <t>E-CONNECTORS PTE LTD</t>
  </si>
  <si>
    <t>6565459985.00</t>
  </si>
  <si>
    <t>6565455572.00</t>
  </si>
  <si>
    <t>VINCENTTAN@E-CONNECTORS.COM</t>
  </si>
  <si>
    <t>1200267</t>
  </si>
  <si>
    <t>MEGAGOAL PTE LTD</t>
  </si>
  <si>
    <t>6562896007.00</t>
  </si>
  <si>
    <t>6562896010.00</t>
  </si>
  <si>
    <t>ENQUIRY@MEGAGOAL.COM, DAVIDTPC@MEGAGOAL.COM, ANDYKHB@MEGAGOAL.COM</t>
  </si>
  <si>
    <t>1200269</t>
  </si>
  <si>
    <t>WAIT ADD</t>
  </si>
  <si>
    <t>656547811.00</t>
  </si>
  <si>
    <t>656785937.00</t>
  </si>
  <si>
    <t>ROBINGOH@ULTRO.COM.SG</t>
  </si>
  <si>
    <t>1200270</t>
  </si>
  <si>
    <t>Z-TECH COMPUTER(S) PTE LTD</t>
  </si>
  <si>
    <t>6563832766.00</t>
  </si>
  <si>
    <t>6563832977.00</t>
  </si>
  <si>
    <t>HJHAN@ZTECH-COMPUTER.COM</t>
  </si>
  <si>
    <t>1200271</t>
  </si>
  <si>
    <t>6629356799.00</t>
  </si>
  <si>
    <t>NANTANA@GTI.CO.TH, phatcharee@gti.co.th, SALES@GTI.CO.TH</t>
  </si>
  <si>
    <t>1200272</t>
  </si>
  <si>
    <t>JAS COMPONENTS SINGAPORE PTE. LTD.</t>
  </si>
  <si>
    <t>6563528386</t>
  </si>
  <si>
    <t>JASON@JASCOMPO.COM.SG, JASCOMPO@KSC.TH.COM</t>
  </si>
  <si>
    <t>1200273</t>
  </si>
  <si>
    <t>02-9345198-9</t>
  </si>
  <si>
    <t>VARIN@YIC-TH.COM, DAVID@YIC-TH.COM, FRANKIEQUAH@JAG.SG, MAK@JAG.SG,</t>
  </si>
  <si>
    <t xml:space="preserve">JAG (Thailand) Co. Ltd
Varin Sulaisri (Amm)
JAG component Thailand
02-7201404
varin@yic-th.com
</t>
  </si>
  <si>
    <t>1200274</t>
  </si>
  <si>
    <t>ZANSTAD PRIVATE LIMITED</t>
  </si>
  <si>
    <t>6562932281.00</t>
  </si>
  <si>
    <t>652969827.00</t>
  </si>
  <si>
    <t>PATRICK.TAN@ZANSTAD.COM, JOEY.KOH@ZANSTAD.COM</t>
  </si>
  <si>
    <t>1200275</t>
  </si>
  <si>
    <t>EDOM TECHNOLOGY CO LTD</t>
  </si>
  <si>
    <t>-834268.00</t>
  </si>
  <si>
    <t>-10863.00</t>
  </si>
  <si>
    <t>CHAIWATK@EDOM-TECH.COM</t>
  </si>
  <si>
    <t>CHAIWAT MOBILE +66891708077</t>
  </si>
  <si>
    <t>1200276</t>
  </si>
  <si>
    <t>AM INTERNATIONAL CO.,LTD.</t>
  </si>
  <si>
    <t>6627170911.00</t>
  </si>
  <si>
    <t>6627170913.00</t>
  </si>
  <si>
    <t>PHANURAT@AMINTER.CO.TH</t>
  </si>
  <si>
    <t>1200277</t>
  </si>
  <si>
    <t>AXIS INTERNATIONAL (S) PTE LTD</t>
  </si>
  <si>
    <t>6563520806.00</t>
  </si>
  <si>
    <t>BHLAU@AXISINT.COM.SQ</t>
  </si>
  <si>
    <t>1200278</t>
  </si>
  <si>
    <t>6567350042.00</t>
  </si>
  <si>
    <t>6568362698.00</t>
  </si>
  <si>
    <t>TREND@ASIAMAIL.COM</t>
  </si>
  <si>
    <t>1200280</t>
  </si>
  <si>
    <t>P &amp; E MICROCOMPUTER SYSTEM</t>
  </si>
  <si>
    <t>6173539206.00</t>
  </si>
  <si>
    <t>6173539205.00</t>
  </si>
  <si>
    <t>WWW.PEMICRO.COM</t>
  </si>
  <si>
    <t>1200281</t>
  </si>
  <si>
    <t>EX-PACK TECHNOLOGY PTE LTD.</t>
  </si>
  <si>
    <t>6567464131.00</t>
  </si>
  <si>
    <t>6567466764.00</t>
  </si>
  <si>
    <t>PATRICK@EXPACK.COM.SG</t>
  </si>
  <si>
    <t>1200282</t>
  </si>
  <si>
    <t>GENERAL ELECTRONICS &amp; INSTRUMEN</t>
  </si>
  <si>
    <t>652987633.00</t>
  </si>
  <si>
    <t>6592910905.00</t>
  </si>
  <si>
    <t>AYONG@GEIC.COM.SG</t>
  </si>
  <si>
    <t>1200283</t>
  </si>
  <si>
    <t>6567441311.00</t>
  </si>
  <si>
    <t>6567441326.00</t>
  </si>
  <si>
    <t>WINSCHO@GENSEM.COM, MSLEE@GENSEM.COM,</t>
  </si>
  <si>
    <t>CONFIRM BY SHAVISA 05/03/2009</t>
  </si>
  <si>
    <t>1200284</t>
  </si>
  <si>
    <t>V-SERVE INTERNATIONAL PTE LTD</t>
  </si>
  <si>
    <t>6562991417.00</t>
  </si>
  <si>
    <t>6562991427.00</t>
  </si>
  <si>
    <t>RAYMOND@V-SERVE.COM.SG</t>
  </si>
  <si>
    <t>1200286</t>
  </si>
  <si>
    <t>UDAGAWA &amp; CO.,LTD.</t>
  </si>
  <si>
    <t>81332532461.00</t>
  </si>
  <si>
    <t>81332537489.00</t>
  </si>
  <si>
    <t>UDGW-CO@MB.KCOM.NE.JP</t>
  </si>
  <si>
    <t>1200287</t>
  </si>
  <si>
    <t>POWERBOX SINGAPORE PTE LTD.</t>
  </si>
  <si>
    <t>6564839280.00</t>
  </si>
  <si>
    <t>6565564452.00</t>
  </si>
  <si>
    <t>KATRINA.TAN@POWERBOX.COM.SG</t>
  </si>
  <si>
    <t>1200290</t>
  </si>
  <si>
    <t>BSI SEMICONDUCTOR (SINGAPORE) PTE</t>
  </si>
  <si>
    <t>6565535867.00</t>
  </si>
  <si>
    <t>6565533206.00</t>
  </si>
  <si>
    <t>CKNEW@BSISEMICON.COM</t>
  </si>
  <si>
    <t>1200291</t>
  </si>
  <si>
    <t>ILSHIN ELECTRONICS PTE LTD</t>
  </si>
  <si>
    <t>6567453996.00</t>
  </si>
  <si>
    <t>6565663663.00</t>
  </si>
  <si>
    <t>ILSHIN@SINGNET.COM.SG</t>
  </si>
  <si>
    <t>1200292</t>
  </si>
  <si>
    <t>ALLIANCE AUTOMATION PTE LTD</t>
  </si>
  <si>
    <t>6564863118.00</t>
  </si>
  <si>
    <t>6564863119.00</t>
  </si>
  <si>
    <t>INFO@ALLIANCE-A.COM</t>
  </si>
  <si>
    <t>1200293</t>
  </si>
  <si>
    <t>SEATECH INTERNATIONAL</t>
  </si>
  <si>
    <t>85221523935.00</t>
  </si>
  <si>
    <t>85221529962.00</t>
  </si>
  <si>
    <t>STEPHEN@SEATECH-ASIA.COM</t>
  </si>
  <si>
    <t>1200294</t>
  </si>
  <si>
    <t>PISANU ENGINEERING CO.,LTD.</t>
  </si>
  <si>
    <t>6622459113.00</t>
  </si>
  <si>
    <t>6622463214.00</t>
  </si>
  <si>
    <t>LAKSANA@PISANU.CO.TH</t>
  </si>
  <si>
    <t>LAKSANA NILSOPON</t>
  </si>
  <si>
    <t>1200295</t>
  </si>
  <si>
    <t>KANEMATSU CORPORATION</t>
  </si>
  <si>
    <t>6562316026.00</t>
  </si>
  <si>
    <t>6562316075.00</t>
  </si>
  <si>
    <t>MASATOONITAKE@SIP.KANEMATSU.CO.JP</t>
  </si>
  <si>
    <t>1200296</t>
  </si>
  <si>
    <t>NO USE - MEGA-CHIP ELECTRONICS PTE LTD</t>
  </si>
  <si>
    <t>6563461933.00</t>
  </si>
  <si>
    <t>6563461911.00</t>
  </si>
  <si>
    <t>1200297</t>
  </si>
  <si>
    <t>SONICARE SOLUTIONS INC.</t>
  </si>
  <si>
    <t>5612415982.00</t>
  </si>
  <si>
    <t>5612415992.00</t>
  </si>
  <si>
    <t>J.K@SONICARESOLUTIONS.COM, M.K@SONICARESOLUTIONS.COM</t>
  </si>
  <si>
    <t>1200298</t>
  </si>
  <si>
    <t>SOLAR TECHNOLOGIES,INC.</t>
  </si>
  <si>
    <t>19494581080.00</t>
  </si>
  <si>
    <t>19494581081.00</t>
  </si>
  <si>
    <t>KRISNAG@LCDSOLAR.COM</t>
  </si>
  <si>
    <t>1200299</t>
  </si>
  <si>
    <t>+65-6747 7472</t>
  </si>
  <si>
    <t>6567476768.00</t>
  </si>
  <si>
    <t>gerrit.lim.sg@mobicon.com,angie.ng.sg@mobicon.com</t>
  </si>
  <si>
    <t>1200307</t>
  </si>
  <si>
    <t>SHINDEN KIZAI CO.,LTD.</t>
  </si>
  <si>
    <t>81332537439.00</t>
  </si>
  <si>
    <t>81332535965.00</t>
  </si>
  <si>
    <t>SDK@MAC8SDK.CO.JP</t>
  </si>
  <si>
    <t>1200308</t>
  </si>
  <si>
    <t>TRANSCELLANT PTE LTD</t>
  </si>
  <si>
    <t>6567422685.00</t>
  </si>
  <si>
    <t>6567484463.00</t>
  </si>
  <si>
    <t>TCTAN@PACIFIC.NET.SG</t>
  </si>
  <si>
    <t>1200309</t>
  </si>
  <si>
    <t>RICHPOWER ELECTRONIC DEVICES</t>
  </si>
  <si>
    <t>6564701479</t>
  </si>
  <si>
    <t>KENJEE.LAI@RICH-POWER.COM.SG</t>
  </si>
  <si>
    <t>1200310</t>
  </si>
  <si>
    <t>EONLY RESOURCES SDN BHD</t>
  </si>
  <si>
    <t>6629527388.00</t>
  </si>
  <si>
    <t>6629527387.00</t>
  </si>
  <si>
    <t>SALE@JLINK.CO.TH</t>
  </si>
  <si>
    <t>1200311</t>
  </si>
  <si>
    <t>GEPS PTE LTD</t>
  </si>
  <si>
    <t>6567823466.00</t>
  </si>
  <si>
    <t>6567823433.00</t>
  </si>
  <si>
    <t>TOMMY@GEPS-SG.COM</t>
  </si>
  <si>
    <t>1200312</t>
  </si>
  <si>
    <t>SHINKO (PTE) LTD</t>
  </si>
  <si>
    <t>6563325700.00</t>
  </si>
  <si>
    <t>6563325600.00</t>
  </si>
  <si>
    <t>JASON@SHINKO-SPL.COM.SG</t>
  </si>
  <si>
    <t>1200313</t>
  </si>
  <si>
    <t>NO USE - MICROSONIC TECHNOLOGIES</t>
  </si>
  <si>
    <t>6563832521.00</t>
  </si>
  <si>
    <t>6563831090.00</t>
  </si>
  <si>
    <t>REQUEST BLOCK BY SURANG 14/09/2012</t>
  </si>
  <si>
    <t>1200316</t>
  </si>
  <si>
    <t>IR CORPORATION PTE LTD.</t>
  </si>
  <si>
    <t>6568967492.00</t>
  </si>
  <si>
    <t>6568967490.00</t>
  </si>
  <si>
    <t>logistic@ircorp.com.sg,
purchasing@ircorp.com.sg</t>
  </si>
  <si>
    <t>1200316 ADD NEW BY SOURCING(ARUNEE) 22/04/08</t>
  </si>
  <si>
    <t>1200319</t>
  </si>
  <si>
    <t>RAMPTECH E-COMPONENTS PTE LTD</t>
  </si>
  <si>
    <t>6563963280.00</t>
  </si>
  <si>
    <t>6563963279.00</t>
  </si>
  <si>
    <t>JACETAN@RAMPTECH.BIZ</t>
  </si>
  <si>
    <t>1200323</t>
  </si>
  <si>
    <t>CYTEC CORP.</t>
  </si>
  <si>
    <t>15853814740.00</t>
  </si>
  <si>
    <t>15853810475.00</t>
  </si>
  <si>
    <t>SUPPALUCK@SOANAR.COM.SG</t>
  </si>
  <si>
    <t>1200324</t>
  </si>
  <si>
    <t>POWERPARTS AG</t>
  </si>
  <si>
    <t>41628967080.00</t>
  </si>
  <si>
    <t>41628967088.00</t>
  </si>
  <si>
    <t>MATTHIAS.SCHUETZ@POWERPARTS.CH</t>
  </si>
  <si>
    <t>1200326</t>
  </si>
  <si>
    <t>MMC ELECTRONICS (THAILAND) LTD.</t>
  </si>
  <si>
    <t>6623151536.00</t>
  </si>
  <si>
    <t>PAT@MMETH.CO.TH</t>
  </si>
  <si>
    <t>1200327</t>
  </si>
  <si>
    <t>ITALTHAI MERSEN CO.,LTD.</t>
  </si>
  <si>
    <t>6623925213.00</t>
  </si>
  <si>
    <t>6623925216.00</t>
  </si>
  <si>
    <t>CARBONE@LOXINFO.CO.TH, JAKPONG@LOXINFO.CO.TH</t>
  </si>
  <si>
    <t>1200331</t>
  </si>
  <si>
    <t>RN2 TECHNOLOGIES CO., LTD.</t>
  </si>
  <si>
    <t>82313765400.00</t>
  </si>
  <si>
    <t>82313769151.00</t>
  </si>
  <si>
    <t>CHP@RN2LTCC.COM</t>
  </si>
  <si>
    <t>1200334</t>
  </si>
  <si>
    <t>TESTECH ELECTRONICS PTE LTD.</t>
  </si>
  <si>
    <t>6567492162.00</t>
  </si>
  <si>
    <t>6567494246.00</t>
  </si>
  <si>
    <t>KQ@TESTECH-ELECT.COM</t>
  </si>
  <si>
    <t>1200336</t>
  </si>
  <si>
    <t>RECOM ASIA PTE LTD</t>
  </si>
  <si>
    <t>6562768795.00</t>
  </si>
  <si>
    <t>6562731477.00</t>
  </si>
  <si>
    <t>SEBASTIAN@RECOMASIA.COM</t>
  </si>
  <si>
    <t>1200337</t>
  </si>
  <si>
    <t>CABLE COMPONENTS, INC.</t>
  </si>
  <si>
    <t>12628201060.00</t>
  </si>
  <si>
    <t>12628201070.00</t>
  </si>
  <si>
    <t>SALES@CABLECOMPONENTSINC.COM</t>
  </si>
  <si>
    <t>1200339</t>
  </si>
  <si>
    <t>HTR SYSTEMS (M) SDN BHD</t>
  </si>
  <si>
    <t>46443805.00</t>
  </si>
  <si>
    <t>46463476.00</t>
  </si>
  <si>
    <t>HYNIX@PD.JARING.MY</t>
  </si>
  <si>
    <t>1200342</t>
  </si>
  <si>
    <t>NISSI JIREH PTE LTD</t>
  </si>
  <si>
    <t>65425255.00</t>
  </si>
  <si>
    <t>65425355.00</t>
  </si>
  <si>
    <t>LOWSH@NISSI-JIREH.COM,STELLA.LEW@NISSI-JIREH.COM</t>
  </si>
  <si>
    <t>1200344</t>
  </si>
  <si>
    <t>WISE POWER TECH.CO.,LTD.</t>
  </si>
  <si>
    <t>KELVIN_LIN@WP-SUNCAGEY.COM, PINKY_CHU@WP-SUNCAGEY.COM</t>
  </si>
  <si>
    <t>1200345</t>
  </si>
  <si>
    <t>A.S.T. CLEAN LABEL.CO.,LTD.</t>
  </si>
  <si>
    <t>6627196377.00</t>
  </si>
  <si>
    <t>6627196380.00</t>
  </si>
  <si>
    <t>YINGSAK@ASTCLEANLABEL.COM</t>
  </si>
  <si>
    <t>1200346</t>
  </si>
  <si>
    <t>NIKOYO (HK) LTD.</t>
  </si>
  <si>
    <t>85225770906.00</t>
  </si>
  <si>
    <t>85225765043.00</t>
  </si>
  <si>
    <t>STANLEY.LAI@NIKOYO.COM</t>
  </si>
  <si>
    <t>1200347</t>
  </si>
  <si>
    <t>DONBERG ELECTRONICS LTD</t>
  </si>
  <si>
    <t>3530749548275.00</t>
  </si>
  <si>
    <t>3530749571031.00</t>
  </si>
  <si>
    <t>INFO@DONBERG.IE</t>
  </si>
  <si>
    <t>1200349</t>
  </si>
  <si>
    <t>Y J CHEM CO.,LTD.</t>
  </si>
  <si>
    <t>6629549799.00</t>
  </si>
  <si>
    <t>6629547055.00</t>
  </si>
  <si>
    <t>PONGSATHORN@YJCOMPANY.COM</t>
  </si>
  <si>
    <t>1200350</t>
  </si>
  <si>
    <t>LASERMATE GROUP, INC.</t>
  </si>
  <si>
    <t>9096234995.00</t>
  </si>
  <si>
    <t>9096234915.00</t>
  </si>
  <si>
    <t>PAUL@LASERMATE.COM</t>
  </si>
  <si>
    <t>1200352</t>
  </si>
  <si>
    <t>M-WAVE MARKETING CO., LTD.</t>
  </si>
  <si>
    <t>6629215401.00</t>
  </si>
  <si>
    <t>6629215402.00</t>
  </si>
  <si>
    <t>SALES@MWAVEGROUP.COM</t>
  </si>
  <si>
    <t>1200370</t>
  </si>
  <si>
    <t>EMHART-HARTUNG</t>
  </si>
  <si>
    <t>4544841100.00</t>
  </si>
  <si>
    <t>SALG.DANMARK@BDK.COM</t>
  </si>
  <si>
    <t>1200374</t>
  </si>
  <si>
    <t>HSI A/S</t>
  </si>
  <si>
    <t>4546573015.00</t>
  </si>
  <si>
    <t>INFO@HSI.DK</t>
  </si>
  <si>
    <t>1200379</t>
  </si>
  <si>
    <t>KERAMAX A/S</t>
  </si>
  <si>
    <t>4559185811.00</t>
  </si>
  <si>
    <t>DANREF@DANREF.DK</t>
  </si>
  <si>
    <t>1200381</t>
  </si>
  <si>
    <t>LEGRAND GMBH.</t>
  </si>
  <si>
    <t>4929211040.00</t>
  </si>
  <si>
    <t>PETRA.SONS@LEGRAND-BTICINO.DE</t>
  </si>
  <si>
    <t>1200385</t>
  </si>
  <si>
    <t>MINTEC</t>
  </si>
  <si>
    <t>4586413700.00</t>
  </si>
  <si>
    <t>GN@MINTEC.DK</t>
  </si>
  <si>
    <t>1200414</t>
  </si>
  <si>
    <t>SCANFAST APS</t>
  </si>
  <si>
    <t>(+45) 70 27 00 72</t>
  </si>
  <si>
    <t>SALG@SCANFAST.NET, INFO@SCANFAST.DK</t>
  </si>
  <si>
    <t>1200418</t>
  </si>
  <si>
    <t>SELECTRONIC GMBH.</t>
  </si>
  <si>
    <t>4978226091.00</t>
  </si>
  <si>
    <t>INFO@SELECTRONIC-KONDENSATOREN.DE</t>
  </si>
  <si>
    <t>1200419</t>
  </si>
  <si>
    <t>SIEMENS</t>
  </si>
  <si>
    <t>4544774477.00</t>
  </si>
  <si>
    <t>IND-EKSPEDITION.DK@SIEMENS.COM, ALLAN.OLSEN@SIEMENS.COM</t>
  </si>
  <si>
    <t>**AUTOMATION AND DRIVES (SIEMENS IN DENMARK) HAS CHANGED ITS NAME TO INDUSTRY TECHNOLOGIES**</t>
  </si>
  <si>
    <t>1200420</t>
  </si>
  <si>
    <t>SILMA APS</t>
  </si>
  <si>
    <t>4548475588.00</t>
  </si>
  <si>
    <t>SILMA@SILMA.DK</t>
  </si>
  <si>
    <t>1200422</t>
  </si>
  <si>
    <t>ACAL NORWAY</t>
  </si>
  <si>
    <t>47 32 16 20 60</t>
  </si>
  <si>
    <t>marit.eriksen@acalbfi.no</t>
  </si>
  <si>
    <t>1200423</t>
  </si>
  <si>
    <t>SMITH &amp; ASSOCIATES EUROPE BV</t>
  </si>
  <si>
    <t>-4814.00</t>
  </si>
  <si>
    <t>JEREMY@NFSMITH.NL</t>
  </si>
  <si>
    <t>JEREMY BEUNDER</t>
  </si>
  <si>
    <t>1200430</t>
  </si>
  <si>
    <t>MONTRONICS A/S</t>
  </si>
  <si>
    <t>4548242412.00</t>
  </si>
  <si>
    <t>INFO@MONTRONICS.DK</t>
  </si>
  <si>
    <t>1200431</t>
  </si>
  <si>
    <t>SWEDIMPORT AB</t>
  </si>
  <si>
    <t>4658113500.00</t>
  </si>
  <si>
    <t>4658110703.00</t>
  </si>
  <si>
    <t>HAKAN@SWEDIMPORT.SE</t>
  </si>
  <si>
    <t>1200437</t>
  </si>
  <si>
    <t>CHEMO-ELECTRIC A/S</t>
  </si>
  <si>
    <t>4536773044.00</t>
  </si>
  <si>
    <t>anne@chemolec.dk, tina@chemolec.dk</t>
  </si>
  <si>
    <t>1200442</t>
  </si>
  <si>
    <t>VINK A/S</t>
  </si>
  <si>
    <t>4589110296.00</t>
  </si>
  <si>
    <t>PGS@VINK.DK</t>
  </si>
  <si>
    <t>1200445</t>
  </si>
  <si>
    <t>SEQUOIA TECHNOLOGY NORDIC</t>
  </si>
  <si>
    <t>4539683633.00</t>
  </si>
  <si>
    <t>BJARNE.L@SEQUOIANORDIC.DK</t>
  </si>
  <si>
    <t>1200452</t>
  </si>
  <si>
    <t>COMPOMILL APS</t>
  </si>
  <si>
    <t>4566157632.00</t>
  </si>
  <si>
    <t>INFO@COMPOMILL.COM</t>
  </si>
  <si>
    <t>1200455</t>
  </si>
  <si>
    <t>NO USE - EPICOR COMPONENTS B.V</t>
  </si>
  <si>
    <t>31104352181.00</t>
  </si>
  <si>
    <t>CHRISTIAN@EPICORCOMPONENTS.COM</t>
  </si>
  <si>
    <t>1200464</t>
  </si>
  <si>
    <t>PLASTAS</t>
  </si>
  <si>
    <t>4573831406.00</t>
  </si>
  <si>
    <t>TAS@PLASTAS.DK</t>
  </si>
  <si>
    <t>1200470</t>
  </si>
  <si>
    <t>TRAFOMO A/S</t>
  </si>
  <si>
    <t>+45 44 74 91 44</t>
  </si>
  <si>
    <t>Sirimon@svi.co.th</t>
  </si>
  <si>
    <t>Block 18/04/2016</t>
  </si>
  <si>
    <t>1200471</t>
  </si>
  <si>
    <t>U.T.E. VERTRIEBS GMBH</t>
  </si>
  <si>
    <t>49642197470.00</t>
  </si>
  <si>
    <t>CLAUS@U-T-E.DE</t>
  </si>
  <si>
    <t>1200475</t>
  </si>
  <si>
    <t>SECURA KEY</t>
  </si>
  <si>
    <t>8188820020.00</t>
  </si>
  <si>
    <t>8188827052.00</t>
  </si>
  <si>
    <t>IMOLIN@SECURAKEY.COM</t>
  </si>
  <si>
    <t>1200478</t>
  </si>
  <si>
    <t>OMNI PLUZ SYSTEM PLASTIC CO.,LTD.</t>
  </si>
  <si>
    <t>6623123142.00</t>
  </si>
  <si>
    <t>6623123132.00</t>
  </si>
  <si>
    <t>WARAPAN@OPS.SYS.COM, ARNON.PAWINPAK@AMTAS.NET</t>
  </si>
  <si>
    <t>1200481</t>
  </si>
  <si>
    <t>PASTERNACK ENTERPRISES, INC</t>
  </si>
  <si>
    <t>9492611920.00</t>
  </si>
  <si>
    <t>9492617451.00</t>
  </si>
  <si>
    <t>SALES@PASTERNACK.COM</t>
  </si>
  <si>
    <t>1200485</t>
  </si>
  <si>
    <t>CYBERFURN (S) PTE LTD.</t>
  </si>
  <si>
    <t>6565422838.00</t>
  </si>
  <si>
    <t>6565423830.00</t>
  </si>
  <si>
    <t>SALES@CYBERFURN.COM.SG</t>
  </si>
  <si>
    <t>1200486</t>
  </si>
  <si>
    <t>6563163389</t>
  </si>
  <si>
    <t>LK.Tang@rfmw.com, Kaylene.Chong@rfmw.com, Jinna.Teng@rfmw.com,Jakkrid@rfmw.com, LK.Tang@rfmw.com</t>
  </si>
  <si>
    <t>Removed Vincy
Added Kaylene.Chong@rfmw.com, LK.Tang@rfmw.com
22/06/2016</t>
  </si>
  <si>
    <t>1200487</t>
  </si>
  <si>
    <t>CERTIFIED COMPONENTS GROUP, INC</t>
  </si>
  <si>
    <t>18185911277.00</t>
  </si>
  <si>
    <t>JDINH@CALLCCG.COM</t>
  </si>
  <si>
    <t>1200493</t>
  </si>
  <si>
    <t>COMPOSOFT</t>
  </si>
  <si>
    <t>6567269834.00</t>
  </si>
  <si>
    <t>6567258078.00</t>
  </si>
  <si>
    <t>LENARD@COMPOSOFT.COM.SG</t>
  </si>
  <si>
    <t>1200494</t>
  </si>
  <si>
    <t>SYARIKAT PERNIAGAAN</t>
  </si>
  <si>
    <t>6627585530.00</t>
  </si>
  <si>
    <t>6623833424.00</t>
  </si>
  <si>
    <t>SPKTHAI@ASIANET.CO.TH</t>
  </si>
  <si>
    <t>1200495</t>
  </si>
  <si>
    <t>FU TIS TECHNOLOGY (THAILAND)</t>
  </si>
  <si>
    <t>6627223439.00</t>
  </si>
  <si>
    <t>SERVICE@KLASER.CO.TH</t>
  </si>
  <si>
    <t>1200496</t>
  </si>
  <si>
    <t>BASLER ASIA PTE LTD.</t>
  </si>
  <si>
    <t>6564250472.00</t>
  </si>
  <si>
    <t>6564250473.00</t>
  </si>
  <si>
    <t>BASLER@PACIFIC.NET.SG</t>
  </si>
  <si>
    <t>1200498</t>
  </si>
  <si>
    <t>INC TECHNOLOGIES PTE LTD</t>
  </si>
  <si>
    <t>6565834993.00</t>
  </si>
  <si>
    <t>6563832273.00</t>
  </si>
  <si>
    <t>SURAT.T@WEIKENG.COM.SG,</t>
  </si>
  <si>
    <t>1200501</t>
  </si>
  <si>
    <t>+66(02)6799902</t>
  </si>
  <si>
    <t>(65) 6286 2419</t>
  </si>
  <si>
    <t>KANTHAYA.B@WEIKENG.COM.SG, palmy.a@weikeng.com.sg,
palmy.a@weikeng.com.sg,
kanthaya.b@weikeng.com.sg</t>
  </si>
  <si>
    <t>SING OFFICE (65) 6284 7278</t>
  </si>
  <si>
    <t>1200502</t>
  </si>
  <si>
    <t>ASCENTURE SARL</t>
  </si>
  <si>
    <t>33142426543.00</t>
  </si>
  <si>
    <t>33142429197.00</t>
  </si>
  <si>
    <t>TONY@ASCENTURE-CORP.COM, MICHAEL@ASCENTURE-CORP.COM</t>
  </si>
  <si>
    <t>1200503</t>
  </si>
  <si>
    <t>GOLDEN SUPREME INTERNATIONAL</t>
  </si>
  <si>
    <t>85229478833.00</t>
  </si>
  <si>
    <t>85229478811.00</t>
  </si>
  <si>
    <t>GRACEH@GOLDENSUPREME.NET</t>
  </si>
  <si>
    <t>1200504</t>
  </si>
  <si>
    <t>NO USE - DKK SOLUTIONS CO.,LTD.</t>
  </si>
  <si>
    <t>(66) 0-2993-8766~8</t>
  </si>
  <si>
    <t>(66) 0-2993-8600</t>
  </si>
  <si>
    <t>DKK SOLUTIONS CO.,LTD.</t>
  </si>
  <si>
    <t>1200506</t>
  </si>
  <si>
    <t>SVI SINGAPORE PTE LTD</t>
  </si>
  <si>
    <t>67465500</t>
  </si>
  <si>
    <t>ALEX.GOH@SVISG.COM</t>
  </si>
  <si>
    <t>1200507</t>
  </si>
  <si>
    <t>BRAEMAC PTE LTD</t>
  </si>
  <si>
    <t>6565465951.00</t>
  </si>
  <si>
    <t>6565423552.00</t>
  </si>
  <si>
    <t>SALES@BRAEMAC.COM.SG</t>
  </si>
  <si>
    <t>1200509</t>
  </si>
  <si>
    <t>E-SMART DISTRIBUTION PTE LTD</t>
  </si>
  <si>
    <t>6562997811.00</t>
  </si>
  <si>
    <t>6562941518.00</t>
  </si>
  <si>
    <t>MONTHIRA@E-SMART.COM.SG</t>
  </si>
  <si>
    <t>1200510</t>
  </si>
  <si>
    <t>MICRO COMPUTER</t>
  </si>
  <si>
    <t>6094661751.00</t>
  </si>
  <si>
    <t>6094664116.00</t>
  </si>
  <si>
    <t>SHELLEY.RHODES@MCC-US.COM,</t>
  </si>
  <si>
    <t>1200512</t>
  </si>
  <si>
    <t>SETSUYO ENTERPRISE (S) PTE LTD</t>
  </si>
  <si>
    <t>6565380091.00</t>
  </si>
  <si>
    <t>6565381802.00</t>
  </si>
  <si>
    <t>KOSHINAKA@SETSUYO.COM.SG, CHRISTINA@SETSUYO.COM.SG</t>
  </si>
  <si>
    <t>1200513</t>
  </si>
  <si>
    <t>MIKROELEKTRONIKA DEVELOPMENT</t>
  </si>
  <si>
    <t>11684919.00</t>
  </si>
  <si>
    <t>113066379.00</t>
  </si>
  <si>
    <t>OFFICE@MIKROELEKTRONIKA.CO.YU</t>
  </si>
  <si>
    <t>1200514</t>
  </si>
  <si>
    <t>ADVANCE COMMERCIAL CONSULTANTS</t>
  </si>
  <si>
    <t>6627893104.00</t>
  </si>
  <si>
    <t>6625522955.00</t>
  </si>
  <si>
    <t>DOMENIC@ACCCOMPANY.COM, ISARA@SVI.CO.TH</t>
  </si>
  <si>
    <t>1200515</t>
  </si>
  <si>
    <t>F &amp; K DELVOTEC BONDTECHNIK</t>
  </si>
  <si>
    <t>6568906020.00</t>
  </si>
  <si>
    <t>6568906021.00</t>
  </si>
  <si>
    <t>RYAN@FNK-DELVOTEC.COM.SG</t>
  </si>
  <si>
    <t>1200516</t>
  </si>
  <si>
    <t>PARWEL INTERNATIONAL CO.,LTD.</t>
  </si>
  <si>
    <t>PARWELCO@ASIANET.CO.TH</t>
  </si>
  <si>
    <t>1200518</t>
  </si>
  <si>
    <t>EUREKA INNOVATIONS PTE LTD</t>
  </si>
  <si>
    <t>6567487418.00</t>
  </si>
  <si>
    <t>6567487519.00</t>
  </si>
  <si>
    <t>CKLEE@EUREKAINNO.COM</t>
  </si>
  <si>
    <t>1200519</t>
  </si>
  <si>
    <t>FLASH TECHNOLOGY PTE LTD.</t>
  </si>
  <si>
    <t>6567496168.00</t>
  </si>
  <si>
    <t>6567496138.00</t>
  </si>
  <si>
    <t>FLASHSGP@PACIFIC.NET.SG</t>
  </si>
  <si>
    <t>FLASH TECHNOLOGY UODATED MFG NAME BY ELEXIS 29/01/14 FROM SAP</t>
  </si>
  <si>
    <t>1200520</t>
  </si>
  <si>
    <t>B S D ANGLE PAPER CO.,LTD.</t>
  </si>
  <si>
    <t>6629740930.00</t>
  </si>
  <si>
    <t>BSD_PRODUCT@HOTMAIL.COM</t>
  </si>
  <si>
    <t>1200521</t>
  </si>
  <si>
    <t>FLE ELECTRONICS (S) PTE LTD</t>
  </si>
  <si>
    <t>6562250559.00</t>
  </si>
  <si>
    <t>6562210150.00</t>
  </si>
  <si>
    <t>JN@FLE-ELECTRONICS.COM.SG</t>
  </si>
  <si>
    <t>1200522</t>
  </si>
  <si>
    <t>6564538313.00</t>
  </si>
  <si>
    <t>6564537738.00</t>
  </si>
  <si>
    <t>YPCHEW@MEDS-TECH.COM, SUTHA@MEDS-TECH.COM, YOKEYEE@MEDS-TECH.COM, Monnin.Suthasinee@meds-tech.com</t>
  </si>
  <si>
    <t>1200524</t>
  </si>
  <si>
    <t>EQUIPMENT FOR TECHNOLOGY &amp;</t>
  </si>
  <si>
    <t>4083600380.00</t>
  </si>
  <si>
    <t>4083600390.00</t>
  </si>
  <si>
    <t>EQUIPTECHONLINE.COM</t>
  </si>
  <si>
    <t>1200525</t>
  </si>
  <si>
    <t>CYBER THAI TECHNOLOGY CO.,LTD.</t>
  </si>
  <si>
    <t>6629742537.00</t>
  </si>
  <si>
    <t>6629742538.00</t>
  </si>
  <si>
    <t>CYBERTHAT@CYBERTHAI.CO.TH</t>
  </si>
  <si>
    <t>1200526</t>
  </si>
  <si>
    <t>MEASURETRONIX LTD.</t>
  </si>
  <si>
    <t>6625141000.00</t>
  </si>
  <si>
    <t>6625140001.00</t>
  </si>
  <si>
    <t>INFO@MEASURETRONIX.COM</t>
  </si>
  <si>
    <t>1200527</t>
  </si>
  <si>
    <t>HUNTSMAN ADVANCED MATERIAL (SINGAPORE)PTE LTD.</t>
  </si>
  <si>
    <t>6562973363.00</t>
  </si>
  <si>
    <t>MING_CHANCHUNTSMAN.COM</t>
  </si>
  <si>
    <t>1200529</t>
  </si>
  <si>
    <t>EQUIPLAND GROUP, INC</t>
  </si>
  <si>
    <t>115707709798.00</t>
  </si>
  <si>
    <t>115107709799.00</t>
  </si>
  <si>
    <t>GGC@EQIPLAND.COM</t>
  </si>
  <si>
    <t>1200532</t>
  </si>
  <si>
    <t>OCTOGRAM TECHNOLOGIES PTE LTD</t>
  </si>
  <si>
    <t>6567491518.00</t>
  </si>
  <si>
    <t>6567491521.00</t>
  </si>
  <si>
    <t>SHERYL@OCTOGRAM.COM.SG</t>
  </si>
  <si>
    <t>1200533</t>
  </si>
  <si>
    <t>SAPPHIRE INSTRUMENT CO.,LTD"</t>
  </si>
  <si>
    <t>886222250572.00</t>
  </si>
  <si>
    <t>886222253412.00</t>
  </si>
  <si>
    <t>TINA@SAPPHIRE.COM.TW</t>
  </si>
  <si>
    <t>1200536</t>
  </si>
  <si>
    <t>HOSHO ELECTRONICS (S) PTE LTD</t>
  </si>
  <si>
    <t>6562886939.00</t>
  </si>
  <si>
    <t>6562876282.00</t>
  </si>
  <si>
    <t>EDWIN@HOSHO.COM, TEE@HOSHO.COM, LISA@HOSHO.COM</t>
  </si>
  <si>
    <t>1200537</t>
  </si>
  <si>
    <t>DATAMAN PROGRAMMERS LTD.</t>
  </si>
  <si>
    <t>4401300320719.00</t>
  </si>
  <si>
    <t>4401300321012.00</t>
  </si>
  <si>
    <t>SALES@DATAMAN.COM</t>
  </si>
  <si>
    <t>1200538</t>
  </si>
  <si>
    <t>STOLZ ELECTRONICS AG</t>
  </si>
  <si>
    <t>41564849000.00</t>
  </si>
  <si>
    <t>41564931963.00</t>
  </si>
  <si>
    <t>FRITZ.JORDI@STOLZELECTRONICS</t>
  </si>
  <si>
    <t>1200539</t>
  </si>
  <si>
    <t>HOKURIKU (SINGAPORE) PTE LTD</t>
  </si>
  <si>
    <t>6568610995.00</t>
  </si>
  <si>
    <t>6568613664.00</t>
  </si>
  <si>
    <t>KAYANO@HAKHSP.COM.SG</t>
  </si>
  <si>
    <t>1200540</t>
  </si>
  <si>
    <t>AMMO CO.,LTD.</t>
  </si>
  <si>
    <t>6628787707.00</t>
  </si>
  <si>
    <t>6628787709.00</t>
  </si>
  <si>
    <t>AMMO7695@ASIANET.CO.TH</t>
  </si>
  <si>
    <t>1200541</t>
  </si>
  <si>
    <t>AMS AG</t>
  </si>
  <si>
    <t>4331365005455.00</t>
  </si>
  <si>
    <t>4331365005709.00</t>
  </si>
  <si>
    <t>GARY.LEE@AUSTRIAMICROSYSTEMS.COM, MICHAELA.KROEPFL@AUSTRIAMICROSYSTEMS.COM, DOLLEEN.TAN@AUSTRIAMICROSYSTEMS.COM</t>
  </si>
  <si>
    <t>AUSTRIAMICROSYSTEMS AG</t>
  </si>
  <si>
    <t>1200542</t>
  </si>
  <si>
    <t>P.M.BEAVER CO.,LTD.</t>
  </si>
  <si>
    <t>6623082498.00</t>
  </si>
  <si>
    <t>PMSALES@BKK3LOXINFO.CO.TH</t>
  </si>
  <si>
    <t>1200543</t>
  </si>
  <si>
    <t>ABB ENTRELEC/CONTROL DI</t>
  </si>
  <si>
    <t>472221722.00</t>
  </si>
  <si>
    <t>472221937.00</t>
  </si>
  <si>
    <t>SUTTI@SVI.CO.TH</t>
  </si>
  <si>
    <t>1200544</t>
  </si>
  <si>
    <t>BMD ELECTRONICS PTE.LTD</t>
  </si>
  <si>
    <t>6565367531.00</t>
  </si>
  <si>
    <t>6567320583.00</t>
  </si>
  <si>
    <t>BRUCE@BMDELECTRONICS.COM, STEPHEN@BMDELECTRONICS.COM</t>
  </si>
  <si>
    <t>1200546</t>
  </si>
  <si>
    <t>NOBP CORPORATION GROUP CO.,LTD.</t>
  </si>
  <si>
    <t>662-945 7261</t>
  </si>
  <si>
    <t>662-945 8554</t>
  </si>
  <si>
    <t>SUPAPORN_T@SVI.CO.TH, THANONGSAK@NOBPCORP.COM, PIYASIT@NOBPCORP.COM, SUPAPORN_T@SVI.CO.TH</t>
  </si>
  <si>
    <t>K. THANONGSAK MOBILE : 081-621 1125, UPDATED BY ELEXIS 03/02/14</t>
  </si>
  <si>
    <t>1200547</t>
  </si>
  <si>
    <t>66034833868.00</t>
  </si>
  <si>
    <t>66034863500.00</t>
  </si>
  <si>
    <t>OFFICE@PLC-SCADA.NET,ITSLTD@JI-NET.COM, PATSANEE@PLC-SCADA.NET</t>
  </si>
  <si>
    <t>1200549</t>
  </si>
  <si>
    <t>MOGULTECH INTEMATIONAL LTD</t>
  </si>
  <si>
    <t>8675586033856.00</t>
  </si>
  <si>
    <t>8675526421633.00</t>
  </si>
  <si>
    <t>VILLA@MOGUL-TECH.COM</t>
  </si>
  <si>
    <t>1200550</t>
  </si>
  <si>
    <t>TELENOR CINCLUS AS</t>
  </si>
  <si>
    <t>4790572748.00</t>
  </si>
  <si>
    <t>STIAN-GULLI.HANSSEN@TELENOR.COM</t>
  </si>
  <si>
    <t>1200551</t>
  </si>
  <si>
    <t>LOCUS MAKETING PTE LTD</t>
  </si>
  <si>
    <t>6562993628.00</t>
  </si>
  <si>
    <t>6562997348.00</t>
  </si>
  <si>
    <t>SAMLIEW@LOCUS.COM.SG</t>
  </si>
  <si>
    <t>1200553</t>
  </si>
  <si>
    <t>HENKEL (THAILAND) LTD.</t>
  </si>
  <si>
    <t>6622098000.00</t>
  </si>
  <si>
    <t>6622098008.00</t>
  </si>
  <si>
    <t>KITTI.SRISUWAN@HENKEL.COM</t>
  </si>
  <si>
    <t>KITTI'S CELL PHONE # 66-81-3758686</t>
  </si>
  <si>
    <t>1200554</t>
  </si>
  <si>
    <t>AKEBI (HONGKONG) ELECTRONIC CO.</t>
  </si>
  <si>
    <t>AKEBI-IC.COM</t>
  </si>
  <si>
    <t>1200555</t>
  </si>
  <si>
    <t>KOGEN ELECTRONICS CO.,LTD.</t>
  </si>
  <si>
    <t>6628866515.00</t>
  </si>
  <si>
    <t>SUPREYA_PAE@HOTMAIL.COM,SELECTRONICT@HOTMAIL.COM</t>
  </si>
  <si>
    <t>1200556</t>
  </si>
  <si>
    <t>SKYMOS ELECTRONICS LIMITED</t>
  </si>
  <si>
    <t>85226325088.00</t>
  </si>
  <si>
    <t>85226325028.00</t>
  </si>
  <si>
    <t>CATHERINE@SKYMOS.COM</t>
  </si>
  <si>
    <t>1200557</t>
  </si>
  <si>
    <t>JYI FA TECHNOLOGY CO.,LTD</t>
  </si>
  <si>
    <t>8675527145522.00</t>
  </si>
  <si>
    <t>8675527682646.00</t>
  </si>
  <si>
    <t>JACK@88GME.COM,SHERRY@88GME.COM</t>
  </si>
  <si>
    <t>1200558</t>
  </si>
  <si>
    <t>63775038.00</t>
  </si>
  <si>
    <t>BHONG@VITALSYSTEM.COM.SG, SUPHUK@VITALSYSTEM.COM.SG,</t>
  </si>
  <si>
    <t>SUPHAK CELL # MOBILE: (66) 81-349-9528</t>
  </si>
  <si>
    <t>1200559</t>
  </si>
  <si>
    <t>NETRADE ASIA CO.,LTD.</t>
  </si>
  <si>
    <t>6623912030.00</t>
  </si>
  <si>
    <t>6623819262.00</t>
  </si>
  <si>
    <t>SALES@NETRADEASIA.COM</t>
  </si>
  <si>
    <t>1200560</t>
  </si>
  <si>
    <t>TELTONIKA UAB</t>
  </si>
  <si>
    <t>37068734886.00</t>
  </si>
  <si>
    <t>37052127472.00</t>
  </si>
  <si>
    <t>TELTONIKA.LT</t>
  </si>
  <si>
    <t>1200561</t>
  </si>
  <si>
    <t>FAST LOGIC PTE LTD.</t>
  </si>
  <si>
    <t>6564811978.00</t>
  </si>
  <si>
    <t>6564841230.00</t>
  </si>
  <si>
    <t>CHESTER@FASTLOGIC.COM.SG</t>
  </si>
  <si>
    <t>1200562</t>
  </si>
  <si>
    <t>6568912335.00</t>
  </si>
  <si>
    <t>6567668117.00</t>
  </si>
  <si>
    <t>MEIYEN.CHOONG@NEXCOMM-ASIA.COM, KJTAN@NEXCOMM-ASIA.COM, TIM.KEK@NEXCOMM-ASIA.COM</t>
  </si>
  <si>
    <t>1200563</t>
  </si>
  <si>
    <t>ELECT-CHEMICAL &amp; ELECTRONICS</t>
  </si>
  <si>
    <t>68446468.00</t>
  </si>
  <si>
    <t>PAUL@ELECT-CHEM.COM, TRICIA@ELECT-CHEM.COM</t>
  </si>
  <si>
    <t>SALES - MR PAUL TOH (PAUL@ELECT-CHEM.COM)</t>
  </si>
  <si>
    <t>1200564</t>
  </si>
  <si>
    <t>KOMORI ELECTRONICS SINGAPORE</t>
  </si>
  <si>
    <t>62535006.00</t>
  </si>
  <si>
    <t>62535116.00</t>
  </si>
  <si>
    <t>IRENE@MBOX.NTTI.NET.SG</t>
  </si>
  <si>
    <t>1200565</t>
  </si>
  <si>
    <t>KEY POINT (S) PTE LTD</t>
  </si>
  <si>
    <t>16562990702.00</t>
  </si>
  <si>
    <t>16562990737.00</t>
  </si>
  <si>
    <t>KATLEE@KPT.COM.SG</t>
  </si>
  <si>
    <t>1200566</t>
  </si>
  <si>
    <t>BASICTAK CO.,LTD.</t>
  </si>
  <si>
    <t>886225055566.00</t>
  </si>
  <si>
    <t>886225059682.00</t>
  </si>
  <si>
    <t>CONDUCTIVE_DIV@EVERPURE-CO.COM.TW</t>
  </si>
  <si>
    <t>1200567</t>
  </si>
  <si>
    <t>leonxiong@hakuto.com.hk</t>
  </si>
  <si>
    <t>1200568</t>
  </si>
  <si>
    <t>SPEEDIENT ELECTRONICS PTE LTD.</t>
  </si>
  <si>
    <t>6563853517.00</t>
  </si>
  <si>
    <t>6563859022.00</t>
  </si>
  <si>
    <t>SALES@SPEEDIENT-ELEC.COM</t>
  </si>
  <si>
    <t>1200571</t>
  </si>
  <si>
    <t>NOVATEL S.R.L.</t>
  </si>
  <si>
    <t>390815733766.00</t>
  </si>
  <si>
    <t>390815733767.00</t>
  </si>
  <si>
    <t>VINCENZO.IZZO@IPMGROUP.COM</t>
  </si>
  <si>
    <t>1200572</t>
  </si>
  <si>
    <t>EA CONNECT PTE LTE</t>
  </si>
  <si>
    <t>65151880.00</t>
  </si>
  <si>
    <t>63131839.00</t>
  </si>
  <si>
    <t>ILO@EACONNECT.SG</t>
  </si>
  <si>
    <t>1200573</t>
  </si>
  <si>
    <t>NO USE - FE GLOBAL SINGAPORE PTE LTD</t>
  </si>
  <si>
    <t>6076415877.00</t>
  </si>
  <si>
    <t>NOW DRAGON TECHNOLOGY DISTRIBUTION</t>
  </si>
  <si>
    <t>1200574</t>
  </si>
  <si>
    <t>6565690225.00</t>
  </si>
  <si>
    <t>85223410001.00</t>
  </si>
  <si>
    <t>ADELINE.GOH@RAMITECHNOLOGY.COM, Jennifer.Guo@raltron.com</t>
  </si>
  <si>
    <t>1200576</t>
  </si>
  <si>
    <t>MITRON (HONG KONG) LTD.</t>
  </si>
  <si>
    <t>8660000000000.00</t>
  </si>
  <si>
    <t>866000000000.00</t>
  </si>
  <si>
    <t>HELENXU@MITRON.CN</t>
  </si>
  <si>
    <t>1200578</t>
  </si>
  <si>
    <t>SHEN ZHEN SHI YOU RUI ELECTRONIC</t>
  </si>
  <si>
    <t>86075526922913.00</t>
  </si>
  <si>
    <t>86075526922996.00</t>
  </si>
  <si>
    <t>SZTUORUI@VIP.SINA.COM</t>
  </si>
  <si>
    <t>UPDATED DATA FROM SAP 12/05/2011</t>
  </si>
  <si>
    <t>1200579</t>
  </si>
  <si>
    <t>NO USE - EASBY ELECTRONICS LIMITED</t>
  </si>
  <si>
    <t>441748850555.00</t>
  </si>
  <si>
    <t>441748850556.00</t>
  </si>
  <si>
    <t>HELEN@EASBY.CO.UK</t>
  </si>
  <si>
    <t>1200580</t>
  </si>
  <si>
    <t>RS COMPONENTS PTE LTD.</t>
  </si>
  <si>
    <t>6626486851.00</t>
  </si>
  <si>
    <t>PATTADID.VEAWPETCH@RS-COMPONENTS.COM</t>
  </si>
  <si>
    <t>YASIMON MOBILE # 66918897775</t>
  </si>
  <si>
    <t>1200583</t>
  </si>
  <si>
    <t>6562988566.00</t>
  </si>
  <si>
    <t>6562924718.00</t>
  </si>
  <si>
    <t>CHANKK@PACIFIC.NET.SG</t>
  </si>
  <si>
    <t>1200584</t>
  </si>
  <si>
    <t>DEREN ELECTRONIC (HONGKONG)</t>
  </si>
  <si>
    <t>75583585036.00</t>
  </si>
  <si>
    <t>75583583921.00</t>
  </si>
  <si>
    <t>QIXINGLONG@DEREN.COM.CN</t>
  </si>
  <si>
    <t>1200585</t>
  </si>
  <si>
    <t>EM-FORTIS PTE LTD</t>
  </si>
  <si>
    <t>6564417837.00</t>
  </si>
  <si>
    <t>6564417896.00</t>
  </si>
  <si>
    <t>SIMBS@EM-FORTIS.COM</t>
  </si>
  <si>
    <t>CONFIRM NEW VENDOR BY SIRA 10/03/2009</t>
  </si>
  <si>
    <t>1200587</t>
  </si>
  <si>
    <t>NO USE - CYTECH TECHNOLOGY LIMITED</t>
  </si>
  <si>
    <t>TOMZHOU@CYTECH.COM</t>
  </si>
  <si>
    <t>1200588</t>
  </si>
  <si>
    <t>ASIAN INFORMATION TECHNOLOGY INC.</t>
  </si>
  <si>
    <t>86-755-88313199</t>
  </si>
  <si>
    <t>86-755-88312399</t>
  </si>
  <si>
    <t>BEFFIE.XIA@AITGROUP.COM.CN, ZHUANG@AITGROUP.COM.CN</t>
  </si>
  <si>
    <t>1200589</t>
  </si>
  <si>
    <t>QIYU GROUP (HONGKONG) LIMITED</t>
  </si>
  <si>
    <t>85228027888.00</t>
  </si>
  <si>
    <t>85222820280.00</t>
  </si>
  <si>
    <t>CANDORLIU@163.COM</t>
  </si>
  <si>
    <t>1200590</t>
  </si>
  <si>
    <t>86-755-83679100#809</t>
  </si>
  <si>
    <t>86-755-83679072</t>
  </si>
  <si>
    <t>alicia.zhang@cecport.com</t>
  </si>
  <si>
    <t>CONFIRM BY HOWARD 4-1-12</t>
  </si>
  <si>
    <t>1200591</t>
  </si>
  <si>
    <t>D&amp;Y TECHNOLOGY PTE LTD</t>
  </si>
  <si>
    <t>6567493031.00</t>
  </si>
  <si>
    <t>6567494231.00</t>
  </si>
  <si>
    <t>VIOLET.LAI@DNYTECH.COM</t>
  </si>
  <si>
    <t>1200592</t>
  </si>
  <si>
    <t>MCCOY COMPONENTS PTE LTD</t>
  </si>
  <si>
    <t>6565152988,0-2305-6651</t>
  </si>
  <si>
    <t>6565154515,0-305-6653</t>
  </si>
  <si>
    <t>ALEX@MCCOY.COM.SG</t>
  </si>
  <si>
    <t>1200593</t>
  </si>
  <si>
    <t>SHENZHEN MEISHUNDA SCIENCE &amp;</t>
  </si>
  <si>
    <t>8675521133731.00</t>
  </si>
  <si>
    <t>8675526717233.00</t>
  </si>
  <si>
    <t>INFO@MORESELLING.COM.CN</t>
  </si>
  <si>
    <t>1200594</t>
  </si>
  <si>
    <t>W.L. GORE &amp; ASSOCIATES (PACIFIC)</t>
  </si>
  <si>
    <t>6562106933.00</t>
  </si>
  <si>
    <t>6568368228.00</t>
  </si>
  <si>
    <t>Narwin@SVI.CO.TH, RACHEL.LI@SVI.CO.TH, HOWARD@SVI.CO.TH, VIVIENNE@SVI.CO.TH,</t>
  </si>
  <si>
    <t>NOT ALLOW TO QUOTE IN ANY ON-LINE SYSTEM. SO PLEASE SEND BY EMAIL.
Name: ANNIE KWEK, Email: AKWEK@WLGORE.COM, Tel#: 65-62106912.</t>
  </si>
  <si>
    <t>1200595</t>
  </si>
  <si>
    <t>FIRST LINE ENGINEERING CO.,LTD.</t>
  </si>
  <si>
    <t>02-458-1537-9</t>
  </si>
  <si>
    <t>02-467-4909</t>
  </si>
  <si>
    <t>MANUNYA@FL.CO.TH, SOPAPORN@FL.CO.TH, NISA@FL.CO.TH</t>
  </si>
  <si>
    <t>1200596</t>
  </si>
  <si>
    <t>HELLERMANNTYTON PTE LTD</t>
  </si>
  <si>
    <t>6568528585.00</t>
  </si>
  <si>
    <t>6567566798.00</t>
  </si>
  <si>
    <t>ACHAREE.TIRA@HELLERMANNTYTON.CO.TH, MARKETING@HELLERMANNTYTON.CO.TH, vitoon.pjk@hellermanntyton.co.th</t>
  </si>
  <si>
    <t>1200597</t>
  </si>
  <si>
    <t>NO USE-GLOBAL CENTURY ELECTRONICS PTE LTD</t>
  </si>
  <si>
    <t>6562759388.00</t>
  </si>
  <si>
    <t>6562759788.00</t>
  </si>
  <si>
    <t>SIMBS@GLOBALCEN.COM</t>
  </si>
  <si>
    <t>1200600</t>
  </si>
  <si>
    <t>NO USE - CHAMP ELECTRONICS &amp; SYSTEMS</t>
  </si>
  <si>
    <t>6562747488.00</t>
  </si>
  <si>
    <t>6562716988.00</t>
  </si>
  <si>
    <t>GIN@CHAMP.COM.SG</t>
  </si>
  <si>
    <t>1200601</t>
  </si>
  <si>
    <t>NO USE-ACHIEVA COMPONENTS CHINA LIMITED</t>
  </si>
  <si>
    <t>852-2341-9228</t>
  </si>
  <si>
    <t>852-2341-3113</t>
  </si>
  <si>
    <t>ANDY.LIU@ACHIEVA.COM.HK</t>
  </si>
  <si>
    <t>1200602</t>
  </si>
  <si>
    <t>3902485611.00</t>
  </si>
  <si>
    <t>3902485611242.00</t>
  </si>
  <si>
    <t>PPODINI@DELTACOMP.IT, FFASSINA@DELTACOMP.IT, FLABRACA@DELTACOMP.IT</t>
  </si>
  <si>
    <t>1200603</t>
  </si>
  <si>
    <t>YTG (HK) LIMITED</t>
  </si>
  <si>
    <t>18675586183161.00</t>
  </si>
  <si>
    <t>18675526650073.00</t>
  </si>
  <si>
    <t>JACK.FENG@INTEG.CN, STELLA@INTEG.CN</t>
  </si>
  <si>
    <t>1200604</t>
  </si>
  <si>
    <t>FULLING &amp; CEIEC CO.,LTD.</t>
  </si>
  <si>
    <t>865198650937.00</t>
  </si>
  <si>
    <t>865198650935.00</t>
  </si>
  <si>
    <t>BUZZER@JSMAIL.COM.CN</t>
  </si>
  <si>
    <t>1200606</t>
  </si>
  <si>
    <t>NO USE - WEIKENG INTERNATIONAL</t>
  </si>
  <si>
    <t>0755-82943322</t>
  </si>
  <si>
    <t>0755-82966606</t>
  </si>
  <si>
    <t>CONFIRM BY SURANG 15-12-11</t>
  </si>
  <si>
    <t>1200610</t>
  </si>
  <si>
    <t>SPIRE TECHNOLOGIES PTE LTD</t>
  </si>
  <si>
    <t>16563915310.00</t>
  </si>
  <si>
    <t>16562922661.00</t>
  </si>
  <si>
    <t>INFO@SPIRE.COM.SG,LILING@SPIRE.COM.SG</t>
  </si>
  <si>
    <t>1200611</t>
  </si>
  <si>
    <t>CYBERWIN TECHNOLOGY LTD.</t>
  </si>
  <si>
    <t>8600000000000.00</t>
  </si>
  <si>
    <t>WENSON@GELITEK.COM</t>
  </si>
  <si>
    <t>CONFIRM BY VIVIENNE 05/03/2009</t>
  </si>
  <si>
    <t>1200612</t>
  </si>
  <si>
    <t>HONGKONG SAINT TECH INDUSTRIAL</t>
  </si>
  <si>
    <t>862586560590.00</t>
  </si>
  <si>
    <t>85225273298.00</t>
  </si>
  <si>
    <t>PURCHASING@SAINTTECH.COM.CN,MARK.LU@SAINTTECH.COM.CN</t>
  </si>
  <si>
    <t>CONFIRM NEW VENDOR BY DALE 10/03/2009</t>
  </si>
  <si>
    <t>1200613</t>
  </si>
  <si>
    <t>NAMSAE MILLENNIUM CO.,LTD.</t>
  </si>
  <si>
    <t>6625303777.00</t>
  </si>
  <si>
    <t>6625306777.00</t>
  </si>
  <si>
    <t>NAMSAE@NAMSAEMILLENNIUM.COM</t>
  </si>
  <si>
    <t>1200616</t>
  </si>
  <si>
    <t>6567550225.00</t>
  </si>
  <si>
    <t>6567550227.00</t>
  </si>
  <si>
    <t>eddielim@alphatec.sg, brandonfoo@alphatec.sg</t>
  </si>
  <si>
    <t xml:space="preserve">Contact No:  +65-96877903 (Singapore Mobile),  +66-85198922 (Thai Mobile)
</t>
  </si>
  <si>
    <t>1200617</t>
  </si>
  <si>
    <t>WISDOM PLUS (HONG KONG) LIMITED</t>
  </si>
  <si>
    <t>86-755-83850626</t>
  </si>
  <si>
    <t>SUZANNE@WISDOMPLUS.COM.CN, PHOEBE@WISDOMPLUS.COM.CN</t>
  </si>
  <si>
    <t>1200618</t>
  </si>
  <si>
    <t>MANIFOLD ELECTRONICS ENTERPRISE</t>
  </si>
  <si>
    <t>85224998363.00</t>
  </si>
  <si>
    <t>85224981013.00</t>
  </si>
  <si>
    <t>DEREKMUI@MANIFOLDELEC.COM, JOANNACHAN@MANIFOLDELEC.COM</t>
  </si>
  <si>
    <t>1200619</t>
  </si>
  <si>
    <t>NO USE-AECO TECHNOLOGY CO.,LTD</t>
  </si>
  <si>
    <t>SOPHIA_LIU@AECOTECH.COM.TW</t>
  </si>
  <si>
    <t>1200620</t>
  </si>
  <si>
    <t>MANSON.NG@KARIN.COM.HK</t>
  </si>
  <si>
    <t>1200621</t>
  </si>
  <si>
    <t>GSI ELECTRONICS PTE LTD.</t>
  </si>
  <si>
    <t>(65) 6515 7082</t>
  </si>
  <si>
    <t>violet@gsi-elect.com,
panuwat@gsi-elect.com</t>
  </si>
  <si>
    <t>CHOKCHAI - HP : (65) 9727 9383</t>
  </si>
  <si>
    <t>1200622</t>
  </si>
  <si>
    <t>NO USE - HIGHLAND ELECTRONICS CO.LTD</t>
  </si>
  <si>
    <t>86-755-82091689</t>
  </si>
  <si>
    <t>86-755-82090326</t>
  </si>
  <si>
    <t>ANGUS.LIAO@MS1.HLAND.COM.TW</t>
  </si>
  <si>
    <t>1200623</t>
  </si>
  <si>
    <t>SUMITOMO ELECTRIC (THAILAND) LTD</t>
  </si>
  <si>
    <t>6622607231.00</t>
  </si>
  <si>
    <t>6622607058.00</t>
  </si>
  <si>
    <t>PERMPOON-TANGKITTISUP@GR.SEI.CO.JP, ANNMPA18@SAT.TRUEMAIL.CO.TH</t>
  </si>
  <si>
    <t>CURRENTLY, OUR POLICY ARE "WE HAVE TO SELL TO CUSTOMER THROUGH AUTHORIZED AGENT."</t>
  </si>
  <si>
    <t>1200625</t>
  </si>
  <si>
    <t>6565171536.00</t>
  </si>
  <si>
    <t>6567889205.00</t>
  </si>
  <si>
    <t>SHANGHAI@MOUSER.CN, THAILAND@MOUSER.COM, WANPEN.WONGPIPATSERI@MOUSER.COM,</t>
  </si>
  <si>
    <t>1200630</t>
  </si>
  <si>
    <t>NINE BIG COMPANY LIMITED</t>
  </si>
  <si>
    <t>86-769-8541 4590</t>
  </si>
  <si>
    <t>86-769-8539 3308</t>
  </si>
  <si>
    <t>DENNY@TDK-NINEBIG.COM.TW,BARRY@TDK-NINEBIG.COM.TW,DARLING@TDK-NINEBIG.COM.TW</t>
  </si>
  <si>
    <t>1200631</t>
  </si>
  <si>
    <t>CDM INTERNATIONAL CO., LTD.</t>
  </si>
  <si>
    <t>852-23167038</t>
  </si>
  <si>
    <t>852-23162538</t>
  </si>
  <si>
    <t>KATHY.HO@CDM-INTL.COM.HK</t>
  </si>
  <si>
    <t>1200632</t>
  </si>
  <si>
    <t>HAS ELECTRONIC CO.,LTD.</t>
  </si>
  <si>
    <t>852-21873078</t>
  </si>
  <si>
    <t>852-21873076</t>
  </si>
  <si>
    <t>NORRIS@HASELECT.COM.HK, COCO@HASELECT.COM.CN,GARYWONG@HASELECT.COM.HK, APRILLIU@HASELECT.COM.CN</t>
  </si>
  <si>
    <t>1200634</t>
  </si>
  <si>
    <t>NO USE - AVNET ASIA PTE  LTD, TAIWAN BRANCH</t>
  </si>
  <si>
    <t>8675583782427.00</t>
  </si>
  <si>
    <t>HAIDY.DENG@AVNET.COM, JUDY.PENG@AVNET.COM, JENNY.CHENG@AVNET.COM</t>
  </si>
  <si>
    <t>1200635</t>
  </si>
  <si>
    <t>NO USE-EDAL ELECTRONICS CO., LTD.</t>
  </si>
  <si>
    <t>86-755-3338 0099</t>
  </si>
  <si>
    <t>86-755-3339 2799</t>
  </si>
  <si>
    <t>YUKIDENG@EDAL.COM.HK,CHERRYSONG@EDAL.COM.HK, HESTERLOO@EDAL.COM.HK, CATHERINE@EDAL.COM.HK,</t>
  </si>
  <si>
    <t>1200637</t>
  </si>
  <si>
    <t>NO USE - KAGA ELECTRONICS (THAILAND)</t>
  </si>
  <si>
    <t>6627407841.00</t>
  </si>
  <si>
    <t>6623370810.00</t>
  </si>
  <si>
    <t>SURASAK@KAGA-T.COM, MANUS@KAGA-T.COM, ORAYA@KAGA-T.COM</t>
  </si>
  <si>
    <t>1200638</t>
  </si>
  <si>
    <t>TECOBEST COMPONENTS LIMITED</t>
  </si>
  <si>
    <t>75583732909.00</t>
  </si>
  <si>
    <t>75582901257.00</t>
  </si>
  <si>
    <t>DOMINICK@TECOBEST.COM</t>
  </si>
  <si>
    <t>DOMINICK LAM 林由偉</t>
  </si>
  <si>
    <t>1200640</t>
  </si>
  <si>
    <t>NO USE-PLEXUS COMPONENTS (HONGKONG)</t>
  </si>
  <si>
    <t>8675582995835.00</t>
  </si>
  <si>
    <t>8675582997055.00</t>
  </si>
  <si>
    <t>PRANISA.L@PLEXUSGP.COM</t>
  </si>
  <si>
    <t>ADD BY TONY ON 9 AUG 2007</t>
  </si>
  <si>
    <t>1200641</t>
  </si>
  <si>
    <t>REVEL ELECTRONICS CO.,LTD.</t>
  </si>
  <si>
    <t>00852-23898891</t>
  </si>
  <si>
    <t>00852-23892448</t>
  </si>
  <si>
    <t>philipho@revel.com.hk, calvinyip@revel.com.hk</t>
  </si>
  <si>
    <t>1200643</t>
  </si>
  <si>
    <t>J.R. GREENLEAF &amp; COMPANY, INC.</t>
  </si>
  <si>
    <t>1-440-871-0800</t>
  </si>
  <si>
    <t>1-440-871-0799</t>
  </si>
  <si>
    <t>STAFF@JRGREENLEAF.COM</t>
  </si>
  <si>
    <t>1200645</t>
  </si>
  <si>
    <t>12186816674.00</t>
  </si>
  <si>
    <t>QUOTES@DIGIKEY.COM, 3RDPARTY@DIGIKEY.COM,
Marcia.kalinowski@digikey.com,kayla.tunheim@digikey.com,international.internet@digikey.com</t>
  </si>
  <si>
    <t xml:space="preserve">Marcia Kalinowski
Production Business Intl Sales Associate
Marcia.kalinowski@digikey.com
218.681.7821 ext 1426
218-681-3380 (fax)
Office hours: Monday-Friday, 5:00am to 1:30pm
http://dkc1.digikey.com/us/en/mkt/obc/marcia_kalinowski.html
Vivienne NOV 04'2014
</t>
  </si>
  <si>
    <t>1200646</t>
  </si>
  <si>
    <t>MA ELECTRONICS PTE LTD</t>
  </si>
  <si>
    <t>(65)-6752-9437</t>
  </si>
  <si>
    <t>(65)-6484-4741</t>
  </si>
  <si>
    <t>ALAN@MICROTRONICS-ASSOC.COM, JOYCE@MICROTRONICS-ASSOC.COM, JEN@MICROTRONICS-ASSOC.COM, JASON@MICROTRONICS-ASSOC.COM, SANDY@MICROTRONICS-ASSOC.COM</t>
  </si>
  <si>
    <t>1200647</t>
  </si>
  <si>
    <t>NO USE - TNB ELECTRONICS PTE LTD</t>
  </si>
  <si>
    <t>(65) 6841 7006</t>
  </si>
  <si>
    <t>6568417005.00</t>
  </si>
  <si>
    <t>CY.TEO@TNBELECTRONIC.COM,</t>
  </si>
  <si>
    <t>1200650</t>
  </si>
  <si>
    <t>PIONEER ELECTRONICS COMPANY LIMITED</t>
  </si>
  <si>
    <t>86-755-26528325</t>
  </si>
  <si>
    <t>86-755-26528403</t>
  </si>
  <si>
    <t>JOHN@PIONEERIC.COM</t>
  </si>
  <si>
    <t>1200651</t>
  </si>
  <si>
    <t>SKYTEX INTERNATIONAL LIMITED</t>
  </si>
  <si>
    <t>(852) 2416 2013 EXT 115</t>
  </si>
  <si>
    <t>0755-8636 0669</t>
  </si>
  <si>
    <t>GAIL.CHEUNG@SKYTEX.COM.HK, CATHY.LEUNG@SKYTEX.COM.HK</t>
  </si>
  <si>
    <t>1200652</t>
  </si>
  <si>
    <t>8675589489236.00</t>
  </si>
  <si>
    <t>JANE@ARFA-CH.COM</t>
  </si>
  <si>
    <t>1200653</t>
  </si>
  <si>
    <t>NCAB SWEDEN AB</t>
  </si>
  <si>
    <t>+46 8 564 73 883</t>
  </si>
  <si>
    <t>MARCUS.PLYME@NCABGROUP.COM</t>
  </si>
  <si>
    <t>1200655</t>
  </si>
  <si>
    <t>NO USE - ARROW ELECTRONICS CHINA LTD.</t>
  </si>
  <si>
    <t>86-22-83191526-105</t>
  </si>
  <si>
    <t>LOUIS.YANG@ARROWASIA.COM</t>
  </si>
  <si>
    <t>1200670</t>
  </si>
  <si>
    <t>LESTINA INTERNATIONAL LTD</t>
  </si>
  <si>
    <t>0755-83438383</t>
  </si>
  <si>
    <t>0755-83439876</t>
  </si>
  <si>
    <t>LAKE@LESTINA.COM.CN</t>
  </si>
  <si>
    <t>1200679</t>
  </si>
  <si>
    <t>WINTECH MICROELECTRONICS</t>
  </si>
  <si>
    <t>6626941727.00</t>
  </si>
  <si>
    <t>6626941707.00</t>
  </si>
  <si>
    <t>SARATHID@WTMEC.COM, MARTIN.ZHAO@WTMEC.COM, THITIRATY@WTMEC.COM,  TOON@WTMEC.COM</t>
  </si>
  <si>
    <t>1200686</t>
  </si>
  <si>
    <t>UPC ELECTRONICS PTE LTD</t>
  </si>
  <si>
    <t>6562710638.00</t>
  </si>
  <si>
    <t>6562711826.00</t>
  </si>
  <si>
    <t>SOH_HS@UPCELECTRONICS.COM</t>
  </si>
  <si>
    <t>MS JOANNE SOH</t>
  </si>
  <si>
    <t>1200687</t>
  </si>
  <si>
    <t>LOCKWELL FASTENERS &amp; ENGINEERING</t>
  </si>
  <si>
    <t>6562860888.00</t>
  </si>
  <si>
    <t>6562812628.00</t>
  </si>
  <si>
    <t>CK_TEO@LOCKWELL.COM.SG</t>
  </si>
  <si>
    <t>1200687 ADD BY SOURCING(KHOMSON) 18/04/08</t>
  </si>
  <si>
    <t>1200692</t>
  </si>
  <si>
    <t>NO USE - E PURCHASING SOLUTIONS INC.</t>
  </si>
  <si>
    <t>510-413-0012</t>
  </si>
  <si>
    <t>510-413-0013</t>
  </si>
  <si>
    <t>BLOCKED</t>
  </si>
  <si>
    <t>1200703</t>
  </si>
  <si>
    <t>SOMJAI@DKKTHAI.COM</t>
  </si>
  <si>
    <t>1200704</t>
  </si>
  <si>
    <t>NSK-CHUGAI.LTD.</t>
  </si>
  <si>
    <t>337799505.00</t>
  </si>
  <si>
    <t>YAGI-T@NSK.COM, CHIBA-SE@NSK.COM</t>
  </si>
  <si>
    <t>1200728</t>
  </si>
  <si>
    <t>RAPIDTEK MAGNETIC DEVICES INC.</t>
  </si>
  <si>
    <t>886287973908.00</t>
  </si>
  <si>
    <t>TWS1@RAPIDTEK.NET</t>
  </si>
  <si>
    <t>1200734</t>
  </si>
  <si>
    <t>MEMPHIS ELECTRONIC HONG KONG LTD.</t>
  </si>
  <si>
    <t>+65 6899 3379</t>
  </si>
  <si>
    <t>J.LEE@MEMPHIS.AG, ADELINE.NG@MEMPHIS.AG</t>
  </si>
  <si>
    <t>STEPHEN TENG'S CELL PHONE# MOBILE:  +65 9023 1286, UPDATED BY SURANG, 09/07/12.</t>
  </si>
  <si>
    <t>1200735</t>
  </si>
  <si>
    <t>LAPLACE ELECTRIC LTD.</t>
  </si>
  <si>
    <t>852-24131255</t>
  </si>
  <si>
    <t>852-2413 1277</t>
  </si>
  <si>
    <t>ANDY.GUO@LAPLACE-ELECTRIC.COM,</t>
  </si>
  <si>
    <t>1200748</t>
  </si>
  <si>
    <t>INNOVATION CENTURY INTERNATIONAL LIMITED</t>
  </si>
  <si>
    <t>8675583038203.00</t>
  </si>
  <si>
    <t>8675583038195.00</t>
  </si>
  <si>
    <t>FFTUEA@INNO-100.COM</t>
  </si>
  <si>
    <t>CONFIRM NEW VENDOR BY JERARATH 10/03/2009</t>
  </si>
  <si>
    <t>1200779</t>
  </si>
  <si>
    <t>GAINWISE TECHNOLOGY CO.,LTD.</t>
  </si>
  <si>
    <t>SIMON@GAINWISE.COM.TW</t>
  </si>
  <si>
    <t>REQUEST BY AMNART ON 21.05.2009</t>
  </si>
  <si>
    <t>1200784</t>
  </si>
  <si>
    <t>SUNDA ELECTRONICS (H.K.) LIMITED</t>
  </si>
  <si>
    <t>8675529800335.00</t>
  </si>
  <si>
    <t>LILYHO@SUNDA-ELECTRONICS.COM</t>
  </si>
  <si>
    <t>REQUSE BY BARALEE ON 20.05.2009</t>
  </si>
  <si>
    <t>1200785</t>
  </si>
  <si>
    <t>IMTRON CORPORATION</t>
  </si>
  <si>
    <t>9529310464.00</t>
  </si>
  <si>
    <t>9529310970.00</t>
  </si>
  <si>
    <t>BRENDA@IMTRON.COM, ROSIE@IMTRON.COM</t>
  </si>
  <si>
    <t>1200786</t>
  </si>
  <si>
    <t>DLK TECHNOLOGY LIMITED</t>
  </si>
  <si>
    <t>86-755-86280048</t>
  </si>
  <si>
    <t>8675586280348.00</t>
  </si>
  <si>
    <t>RAYWU@DLKTECH.COM</t>
  </si>
  <si>
    <t>REQUEST BY AMNART ON 01.07.2009</t>
  </si>
  <si>
    <t>1200788</t>
  </si>
  <si>
    <t>BLAZE TECHNOLOGY (THAILAND) CO.,LTD</t>
  </si>
  <si>
    <t>6623612926.00</t>
  </si>
  <si>
    <t>KITTIPHAN@BLAZEASIA.COM</t>
  </si>
  <si>
    <t>1200789</t>
  </si>
  <si>
    <t>LEADHORN CO.,LTD.</t>
  </si>
  <si>
    <t>886933803784.00</t>
  </si>
  <si>
    <t>88622134591.00</t>
  </si>
  <si>
    <t>CKHUANG8@MS26.HINET.NET, LUXON@KSC.TH.COM</t>
  </si>
  <si>
    <t>1200793</t>
  </si>
  <si>
    <t>NO USE - RSL MICROELECTRONICS CO., LTD</t>
  </si>
  <si>
    <t>86-755-88262633</t>
  </si>
  <si>
    <t>86-755-83262667</t>
  </si>
  <si>
    <t>SANDYCHEN@RSLGROUP.COM.CN</t>
  </si>
  <si>
    <t>1200794</t>
  </si>
  <si>
    <t>862166316605.00</t>
  </si>
  <si>
    <t>SANDY@TACLEX-SHA.COM</t>
  </si>
  <si>
    <t>1200795</t>
  </si>
  <si>
    <t>75583111111.00</t>
  </si>
  <si>
    <t>75583890226.00</t>
  </si>
  <si>
    <t>SZANDYLI@HONGTECH.COM.HK</t>
  </si>
  <si>
    <t>REQUEST BY BARALEE ON 16.10.2009</t>
  </si>
  <si>
    <t>1200800</t>
  </si>
  <si>
    <t>6565787140</t>
  </si>
  <si>
    <t>champagnep@luminasystems.net, sflum@luminasystems.net, jesspeng@luminasystems.net, komsan@luminasystems.net,</t>
  </si>
  <si>
    <t>1200801</t>
  </si>
  <si>
    <t>MICRO-FOUND ELECTRONICS LIMITED</t>
  </si>
  <si>
    <t>8675525901832.00</t>
  </si>
  <si>
    <t>SALES@MICROFOUNDELEC.COM, ELLA@MICROFOUNDELEC.COM</t>
  </si>
  <si>
    <t>8675525901832: ELLA</t>
  </si>
  <si>
    <t>1200805</t>
  </si>
  <si>
    <t>SUN-WA TECHNOS ASIA (THAILAND)</t>
  </si>
  <si>
    <t>6622663311.00</t>
  </si>
  <si>
    <t>662663006.00</t>
  </si>
  <si>
    <t>KANNIKA@SUNWA.CO.TH</t>
  </si>
  <si>
    <t>ADDED BY HOWARD 2-1-12</t>
  </si>
  <si>
    <t>1200806</t>
  </si>
  <si>
    <t>GLOBAL ITECH PTE LTD</t>
  </si>
  <si>
    <t>6567952731.00</t>
  </si>
  <si>
    <t>SHIRLEY@ITECHGROUPS.COM</t>
  </si>
  <si>
    <t>REQUEST BY KITTIPAK 12/01/2011</t>
  </si>
  <si>
    <t>1200811</t>
  </si>
  <si>
    <t>ITX INTERNATIONAL HOLDING, INC.</t>
  </si>
  <si>
    <t>ECHOW@ITXINTL.COM</t>
  </si>
  <si>
    <t>1200812</t>
  </si>
  <si>
    <t>PRECISION TECHNOLOGIES PTE. LTD.</t>
  </si>
  <si>
    <t>6562265886</t>
  </si>
  <si>
    <t>6562738898</t>
  </si>
  <si>
    <t>GENERAL@PRETECH.COM.SG</t>
  </si>
  <si>
    <t>Web: +65 6273 4573
Added by narwin 07/10</t>
  </si>
  <si>
    <t>1200822</t>
  </si>
  <si>
    <t>SEMIKRON (HONG KONG) CO.,LTD.</t>
  </si>
  <si>
    <t>85234263366</t>
  </si>
  <si>
    <t>MAX.FAN@SEMIKRON.COM</t>
  </si>
  <si>
    <t>1200826</t>
  </si>
  <si>
    <t>INTRICON CORPORATION</t>
  </si>
  <si>
    <t>651.636.9770</t>
  </si>
  <si>
    <t>651.636.9503</t>
  </si>
  <si>
    <t>MIKE.FERRIS@INTRICON.COM,AKING@INTRICON.COM</t>
  </si>
  <si>
    <t>REQUEST BY AMNART 04/08/2010</t>
  </si>
  <si>
    <t>1200829</t>
  </si>
  <si>
    <t>QVS MARKETING, INC</t>
  </si>
  <si>
    <t>8675582710670.00</t>
  </si>
  <si>
    <t>MIKE@QVSMARKETING.COM</t>
  </si>
  <si>
    <t>REQUEST BY SIRA ON 14.05.2010</t>
  </si>
  <si>
    <t>1200830</t>
  </si>
  <si>
    <t>JJ-LAPPCABLE (T) LTD</t>
  </si>
  <si>
    <t>6627878288.00</t>
  </si>
  <si>
    <t>SALES_JJLT@JJSEA.COM, ARISSARA_K@JJSEA.COM, BUNDIT_TAN@JJSEA.COM</t>
  </si>
  <si>
    <t>1200832</t>
  </si>
  <si>
    <t>WARNER ELECTRIC (THAILAND) LTD.</t>
  </si>
  <si>
    <t>6623225527.00</t>
  </si>
  <si>
    <t>6623202380.00</t>
  </si>
  <si>
    <t>THAILAND@WARNERELECTRIC-AP.COM</t>
  </si>
  <si>
    <t>REQUEST BY RACHEL 15/11/2011</t>
  </si>
  <si>
    <t>1200834</t>
  </si>
  <si>
    <t>FRONTEK TECHNOLOGY CORPORATION</t>
  </si>
  <si>
    <t>8675526711655</t>
  </si>
  <si>
    <t>cust.service@aitinc.com.tw, marcom@aitgroup.com.tw</t>
  </si>
  <si>
    <t>1200835</t>
  </si>
  <si>
    <t>6563960200.00</t>
  </si>
  <si>
    <t>6563963983.00</t>
  </si>
  <si>
    <t>ThalerngkiatN@cytech.com,</t>
  </si>
  <si>
    <t>1200840</t>
  </si>
  <si>
    <t>SCENICTEK TECHNOLOGY LIMITED</t>
  </si>
  <si>
    <t>8613712995493.00</t>
  </si>
  <si>
    <t>DANIEL.CHEN@SCENICTEK.COM</t>
  </si>
  <si>
    <t>REQUEST BY WATHINEE 09/09/2010</t>
  </si>
  <si>
    <t>1200843</t>
  </si>
  <si>
    <t>SOLID STATE SUPPLIES</t>
  </si>
  <si>
    <t>441892836836.00</t>
  </si>
  <si>
    <t>SALES@SSSPLC.COM, TOM.FREEMAN@SSSLTD.COM</t>
  </si>
  <si>
    <t>1200844</t>
  </si>
  <si>
    <t>KBR MAGNETO SP.J.</t>
  </si>
  <si>
    <t>48343642066.00</t>
  </si>
  <si>
    <t>MAGNETO@MAGNETO.PL,</t>
  </si>
  <si>
    <t>1200847</t>
  </si>
  <si>
    <t>85221444638.00</t>
  </si>
  <si>
    <t>852241444738.00</t>
  </si>
  <si>
    <t>SALES@PIM-SZ.COM, victorzhou@163.com</t>
  </si>
  <si>
    <t>MOBILE : 86-135 0966 3788.</t>
  </si>
  <si>
    <t>1200850</t>
  </si>
  <si>
    <t>SUNSCENE ELECTRONICS CO.,LTD.</t>
  </si>
  <si>
    <t>8676087800188.00</t>
  </si>
  <si>
    <t>DAWSON@SS-IC.COM</t>
  </si>
  <si>
    <t>1200855</t>
  </si>
  <si>
    <t>APPS-CONNECT PTE LTD</t>
  </si>
  <si>
    <t>+65 6513 2339</t>
  </si>
  <si>
    <t>CANDY@APPS-CONNECT.COM.SG, SALES@APPS-CONNECT.COM.SG, THAILAND@APPS-CONNECT.COM.SG</t>
  </si>
  <si>
    <t>1200856</t>
  </si>
  <si>
    <t>NO USE - EUROPTRONIC (SINGAPORE) PTE LTD</t>
  </si>
  <si>
    <t>65644720347.00</t>
  </si>
  <si>
    <t>6564471582.00</t>
  </si>
  <si>
    <t>NOW WE COMPONENTS</t>
  </si>
  <si>
    <t>1200857</t>
  </si>
  <si>
    <t>AZPECT PHOTONICS AB</t>
  </si>
  <si>
    <t>46855442480.00</t>
  </si>
  <si>
    <t>SVANTE.KARISSON@AZPECT.COM, INFO@AZPEDT.COM</t>
  </si>
  <si>
    <t>REQUEST BY KITTIPAK 09/02/2011</t>
  </si>
  <si>
    <t>1200859</t>
  </si>
  <si>
    <t>MELCHIONI SPA</t>
  </si>
  <si>
    <t>39025794355.00</t>
  </si>
  <si>
    <t>G.BRIOSCHI@MELCHIONI.IT</t>
  </si>
  <si>
    <t>ADDED BY HOWARD JAN 2-12</t>
  </si>
  <si>
    <t>1200860</t>
  </si>
  <si>
    <t>TREOTHAM ELECTRONIC AB</t>
  </si>
  <si>
    <t>4687023180.00</t>
  </si>
  <si>
    <t>4687023189.00</t>
  </si>
  <si>
    <t>ANDERS.BJORKA@TREOTHAMELECTRONIC.SE</t>
  </si>
  <si>
    <t>ADDED BY HOWARD 10/02/2012</t>
  </si>
  <si>
    <t>1200861</t>
  </si>
  <si>
    <t>6565708308.00</t>
  </si>
  <si>
    <t>6565708309.00</t>
  </si>
  <si>
    <t>SUDA@ACTON-TECH.COM, pakamon@acton-tech.com</t>
  </si>
  <si>
    <t>THAILAND OFFICE: 66-2-5081529 &amp; SUDA'S MOBILE: 66-81-6412017.
30.05.17 : Chalinee resigned from Acton Technology</t>
  </si>
  <si>
    <t>1200864</t>
  </si>
  <si>
    <t>DYNAFLO, INC.</t>
  </si>
  <si>
    <t>610-200-8017 X7012</t>
  </si>
  <si>
    <t>NARWIN@SVI.CO.TH, HOWARD@SVI.CO.TH, VIVIENNE@SVI.CO.TH, RACHEL.LI@SVI.CO.TH</t>
  </si>
  <si>
    <t>THIS SUPPLIER DOES NOT QUOTE ONLINE</t>
  </si>
  <si>
    <t>1200865</t>
  </si>
  <si>
    <t>NATIONAL INSTRUMENTS</t>
  </si>
  <si>
    <t>6562265886.00</t>
  </si>
  <si>
    <t>PANPITA.N@NI.COM, SIRIKUL.W@NI.COM</t>
  </si>
  <si>
    <t>1200867</t>
  </si>
  <si>
    <t>MILES PLATTS LIMITED</t>
  </si>
  <si>
    <t>441162622593.00</t>
  </si>
  <si>
    <t>MARIE-LOUISE@CHEMOLEC.DK</t>
  </si>
  <si>
    <t>1200869</t>
  </si>
  <si>
    <t>ELEMENT 14 PTE LTD.</t>
  </si>
  <si>
    <t>+65 6788 3922</t>
  </si>
  <si>
    <t>+65 6788 0300</t>
  </si>
  <si>
    <t>KNAMFANG@ELEMENT14.COM, 
SG-EXPORT@ELEMENT14.COM, 
TH-SALES@ELEMENT14.COM, RKhaykham@element14.com</t>
  </si>
  <si>
    <t>1200871</t>
  </si>
  <si>
    <t>EUROMONY ENTERPRISE CO.,LTD.</t>
  </si>
  <si>
    <t>6623660628.00</t>
  </si>
  <si>
    <t>WISHARA@EUROMONY.CO.TH, ISARA@SVI.CO.TH, BANNASIT@EUROMONY.CO.TH</t>
  </si>
  <si>
    <t>UPDATE 8/10/13 - AGTHIDA</t>
  </si>
  <si>
    <t>1200875</t>
  </si>
  <si>
    <t>ATLANTIK ELECTRONIK GMBH</t>
  </si>
  <si>
    <t>494028401411.00</t>
  </si>
  <si>
    <t>494028401415.00</t>
  </si>
  <si>
    <t>G.SCHWARZ@ATXX.DE, J.KAGEL@ATXX.DE, J.WILLUM@ATXX.DE</t>
  </si>
  <si>
    <t>ADDED BY SURANG 09/01/2012</t>
  </si>
  <si>
    <t>1200876</t>
  </si>
  <si>
    <t>DJ STORK DRIVES AB</t>
  </si>
  <si>
    <t>4686356000.00</t>
  </si>
  <si>
    <t>4686356001.00</t>
  </si>
  <si>
    <t>INFO@STORKDRIVES.SE, HENRIK.HEDLUND@STORKDRIVES.SE</t>
  </si>
  <si>
    <t>1200877</t>
  </si>
  <si>
    <t>POWER TECHNIC APS</t>
  </si>
  <si>
    <t>4570208210.00</t>
  </si>
  <si>
    <t>SALG@POWERTECHNIC.DK, PHJ@POWERTECHNIC.DK</t>
  </si>
  <si>
    <t>ADDED BY HOWARD 19-12-11</t>
  </si>
  <si>
    <t>1200878</t>
  </si>
  <si>
    <t>BATEX INTERNATIONAL CO.,LTD.</t>
  </si>
  <si>
    <t>6625100253.00</t>
  </si>
  <si>
    <t>6625100670.00</t>
  </si>
  <si>
    <t>BETEX@KSC.TH.COM</t>
  </si>
  <si>
    <t>1200880</t>
  </si>
  <si>
    <t>SYNERGY ELECTRONICS SYPPLY CO.,LTD.</t>
  </si>
  <si>
    <t>0-2953-5855-57</t>
  </si>
  <si>
    <t>0-2953-5858</t>
  </si>
  <si>
    <t>SYNES22@SYNES.CO.TH</t>
  </si>
  <si>
    <t>REQUEST BY AMNART 21/10/09</t>
  </si>
  <si>
    <t>1200881</t>
  </si>
  <si>
    <t>GN NETCOM A/S</t>
  </si>
  <si>
    <t>4533307700.00</t>
  </si>
  <si>
    <t>ACHEE@JABRA.COM, ACHIU@JABRA.COM, HCAI@GO2UTI.COM</t>
  </si>
  <si>
    <t>1200883</t>
  </si>
  <si>
    <t>FINELINE ASIA LIMITED</t>
  </si>
  <si>
    <t>97249093998.00</t>
  </si>
  <si>
    <t>97249935289.00</t>
  </si>
  <si>
    <t>KARINA@AVIV-PCB.COM, RIVI.ALUF@FINELINE-GLOBAL.COM</t>
  </si>
  <si>
    <t>1200886</t>
  </si>
  <si>
    <t>ZENITRON CORPORATION</t>
  </si>
  <si>
    <t>886-2-2792-8788</t>
  </si>
  <si>
    <t>JACK_GUO@ZENITRON.COM.TW,ERIC_CHENPW@ZENITRON.COM.TW,RFQ@NORTHTEC.COM.TW</t>
  </si>
  <si>
    <t>1200890</t>
  </si>
  <si>
    <t>TOTALTRONIC SYSTEM PTE LTD</t>
  </si>
  <si>
    <t>6562727223.00</t>
  </si>
  <si>
    <t>6562727230.00</t>
  </si>
  <si>
    <t>RICHLIM@TOTALTRONIC.BIZ, PORNPILAI@TOTALTRONIC.BIZ</t>
  </si>
  <si>
    <t>1200894</t>
  </si>
  <si>
    <t>SODEMANN INDUSTRIFJEDRE A/S</t>
  </si>
  <si>
    <t>4586720099.00</t>
  </si>
  <si>
    <t>4586299786.00</t>
  </si>
  <si>
    <t>KG@FJEDRE.DK</t>
  </si>
  <si>
    <t>ADDED BY HOWARD 6-3-12</t>
  </si>
  <si>
    <t>1200897</t>
  </si>
  <si>
    <t>CODICO GMBH</t>
  </si>
  <si>
    <t>431863050.00</t>
  </si>
  <si>
    <t>431863055159.00</t>
  </si>
  <si>
    <t>KATHARINA.PLATZER@CODICO.COM, Tim.Schmid@codico.com, SVI.Inquiry@codico.com</t>
  </si>
  <si>
    <t>1200899</t>
  </si>
  <si>
    <t>2001 ELECTRONIC COMPONENTS LTD</t>
  </si>
  <si>
    <t>441438742001.00</t>
  </si>
  <si>
    <t>G.SERPIS@2K1.CO.UK</t>
  </si>
  <si>
    <t>1200905</t>
  </si>
  <si>
    <t>8675526528090.00</t>
  </si>
  <si>
    <t>YUNYU@FORTUNE-CO.COM, christyliu@fortune-co.com</t>
  </si>
  <si>
    <t>1200906</t>
  </si>
  <si>
    <t>AVNET INC</t>
  </si>
  <si>
    <t>551150792150.00</t>
  </si>
  <si>
    <t>JULIANA.SOARES@AVNET.COM</t>
  </si>
  <si>
    <t>1200908</t>
  </si>
  <si>
    <t>CRYPTON SINGAPORE PTE  LTD</t>
  </si>
  <si>
    <t>68418883.00</t>
  </si>
  <si>
    <t>68418881.00</t>
  </si>
  <si>
    <t>SHIRLEYSOON@CRYPTON.COM.HK,DAVIDKOH@CRYPTON.COM.HK, RUBYLOOI@CRYPTON.COM.HK,</t>
  </si>
  <si>
    <t>1200920</t>
  </si>
  <si>
    <t>CONNTECH ELECTRONICS CO.,LIMITED</t>
  </si>
  <si>
    <t>86075525108789.00</t>
  </si>
  <si>
    <t>EVEY@SZUB.COM</t>
  </si>
  <si>
    <t>1200922</t>
  </si>
  <si>
    <t>NINGBO KAIDONG TRADING CO.,LTD.</t>
  </si>
  <si>
    <t>8657486150897.00</t>
  </si>
  <si>
    <t>8657486150893.00</t>
  </si>
  <si>
    <t>LAURA.XU@NKT.NET.CN</t>
  </si>
  <si>
    <t>1200923</t>
  </si>
  <si>
    <t>NO USE - TAIWAN PROSPERTECH CO.,LTD</t>
  </si>
  <si>
    <t>886226560045</t>
  </si>
  <si>
    <t>DANIEL.HSIAO@PROSPERTECH.COM.TW</t>
  </si>
  <si>
    <t>1200931</t>
  </si>
  <si>
    <t>ICONNEXION ASIA PTE LTD</t>
  </si>
  <si>
    <t>6565697645.00</t>
  </si>
  <si>
    <t>CS@ICONNEXION.COM.SG, KG@ICONNEXION.COM.SG, MCheong@iconnexion.com.sg, kt@iconnexion.com.sg</t>
  </si>
  <si>
    <t>1200941</t>
  </si>
  <si>
    <t>TELKO SWEDEN AB</t>
  </si>
  <si>
    <t>+46 31 81 59 90</t>
  </si>
  <si>
    <t>KARIN.FELLSNER@TELKO.COM</t>
  </si>
  <si>
    <t>1200942</t>
  </si>
  <si>
    <t>ADVANCED POWER COMPONENTS PLC</t>
  </si>
  <si>
    <t>00441480226677</t>
  </si>
  <si>
    <t>00441480218752</t>
  </si>
  <si>
    <t>lynnc@apc-plc.co.uk</t>
  </si>
  <si>
    <t>Added by K. Kitti 16/03/2015</t>
  </si>
  <si>
    <t>1200949</t>
  </si>
  <si>
    <t>UKC ELECTRONICS (THAILAND) CO.,LTD.</t>
  </si>
  <si>
    <t>saranchid@ukcth.com, yoshida@ukc.com.sg, raywu@ukcth.com, nichapa@ukcth.com, sakulkarn@ukcth.com</t>
  </si>
  <si>
    <t>MR. SARAWUT JARIYAKULCHAIPONG</t>
  </si>
  <si>
    <t>1200954</t>
  </si>
  <si>
    <t>SPECTRA-TEKNIK (S) PTE LTD</t>
  </si>
  <si>
    <t>6567489029</t>
  </si>
  <si>
    <t>6568424048</t>
  </si>
  <si>
    <t>sales@spectra-teknik.com</t>
  </si>
  <si>
    <t>Added by Sirimon 29/12/14 (Achita)</t>
  </si>
  <si>
    <t>1200961</t>
  </si>
  <si>
    <t>REBOUND SINGAPORE PTE LTD</t>
  </si>
  <si>
    <t>65658947</t>
  </si>
  <si>
    <t>GRANT.FAIRBAIRN@REBOUNDEU.COM, info@reboundeu.com</t>
  </si>
  <si>
    <t>1200962</t>
  </si>
  <si>
    <t>TS CONNECT AB</t>
  </si>
  <si>
    <t>4687959310.00</t>
  </si>
  <si>
    <t>LARS@TSCONNECT.SE, LARSTHELIN@TSCONNECT.SE</t>
  </si>
  <si>
    <t>1200964</t>
  </si>
  <si>
    <t>SCC ENGINEERING CO.,LTD.</t>
  </si>
  <si>
    <t>ANANT@SAHACHOKCHAI.COM</t>
  </si>
  <si>
    <t>MR.ANANT SIRIPOORIKAN</t>
  </si>
  <si>
    <t>1200965</t>
  </si>
  <si>
    <t>CHIEFTRON INTERNATIONAL CORPORATION</t>
  </si>
  <si>
    <t>886226961696</t>
  </si>
  <si>
    <t>886226961988</t>
  </si>
  <si>
    <t>steven.hsu@chieftron.com.tw, Kevin.yang@chieftron.com.tw</t>
  </si>
  <si>
    <t>Update by Achita 26/12/14</t>
  </si>
  <si>
    <t>1200967</t>
  </si>
  <si>
    <t>ARROW ELECTRONICS, INC.</t>
  </si>
  <si>
    <t>+(1) 4086233119</t>
  </si>
  <si>
    <t>GNAGLE@ARROW.COM, GVARGAS@ARROW.COM</t>
  </si>
  <si>
    <t>GLENN VARGAS, GARY NAGLE</t>
  </si>
  <si>
    <t>1200968</t>
  </si>
  <si>
    <t>6562781088.00</t>
  </si>
  <si>
    <t>MEILING@BRISTAR.COM.SG, ANNIE@BRISTAR.COM.SG</t>
  </si>
  <si>
    <t>1200972</t>
  </si>
  <si>
    <t>RUTRONIK ELECTRONICS ASIA HK LIMITE</t>
  </si>
  <si>
    <t>85236023135.00</t>
  </si>
  <si>
    <t>PETER_KLOEPFER@RUTRONIK.COM,Kanokrat.Rattanakasem@rutronik.com</t>
  </si>
  <si>
    <t>PETER: MOBILE THAILAND : +66 895086616</t>
  </si>
  <si>
    <t>1200973</t>
  </si>
  <si>
    <t>SMEUCO S.R.L</t>
  </si>
  <si>
    <t>390248880401.00</t>
  </si>
  <si>
    <t>SIMONE.COMUNIAN@SMEUCO.IT</t>
  </si>
  <si>
    <t>1200980</t>
  </si>
  <si>
    <t>8675588352800.00</t>
  </si>
  <si>
    <t>HELENC@METATECH.COM.HK,  ToddL@metatech.com.hk,  LibbyX@metatech.com.hk</t>
  </si>
  <si>
    <t>RAINY :  TEL.  0755-88352800   EXT 2133</t>
  </si>
  <si>
    <t>1200984</t>
  </si>
  <si>
    <t>(66) 2-655-3171</t>
  </si>
  <si>
    <t>P-PUI@MACNICA.COM, Film.Wisa@macnica.com,Joy.Thidarut@macnica.com</t>
  </si>
  <si>
    <t>Ms. Pilanthana Wisawamitr  (Film)
Mobile: (66) 9-8253-6471</t>
  </si>
  <si>
    <t>1200987</t>
  </si>
  <si>
    <t>MITSUDELL SDN. BHD.</t>
  </si>
  <si>
    <t>6046589369.00</t>
  </si>
  <si>
    <t>SCCHANG@MITSUDELL.COM, WTGOH@MITSUDELL.COM, NUCH@MITSUDELL.COM</t>
  </si>
  <si>
    <t>1200991</t>
  </si>
  <si>
    <t>66818698226.00</t>
  </si>
  <si>
    <t>wy.yeong@lionex-teck.com.sg</t>
  </si>
  <si>
    <t>1200996</t>
  </si>
  <si>
    <t>75586253537.00</t>
  </si>
  <si>
    <t>ALEN.REN@UNI-CREATOR.COM.CN</t>
  </si>
  <si>
    <t>1200997</t>
  </si>
  <si>
    <t>ALMANACH LAMPS &amp; LUMINAIRES PTE LTD</t>
  </si>
  <si>
    <t>6562946303</t>
  </si>
  <si>
    <t>sales@almanach.com.sg</t>
  </si>
  <si>
    <t>1201001</t>
  </si>
  <si>
    <t>04 - 398 6328</t>
  </si>
  <si>
    <t>04 - 399 6328</t>
  </si>
  <si>
    <t>KWS@WEENET.COM.MY, PETEROOI@WEENET.COM.MY</t>
  </si>
  <si>
    <t>SEAN KHOR</t>
  </si>
  <si>
    <t>1201005</t>
  </si>
  <si>
    <t>TRANS CENDENCE TECHNOLOGY (HONG KONG)</t>
  </si>
  <si>
    <t>86-755-83157878</t>
  </si>
  <si>
    <t>86-755-83143636</t>
  </si>
  <si>
    <t>yoyo.peng@cendence.cn</t>
  </si>
  <si>
    <t>1201007</t>
  </si>
  <si>
    <t>BRODERSEN CONTROLS</t>
  </si>
  <si>
    <t>004546740000</t>
  </si>
  <si>
    <t>bc@brodersencontrols.com</t>
  </si>
  <si>
    <t>1201012</t>
  </si>
  <si>
    <t>MINGSENG(HK)ELECTRONICS CO.,LIMITED</t>
  </si>
  <si>
    <t>860769 85316465</t>
  </si>
  <si>
    <t>solomon@mingseng.com.cn,</t>
  </si>
  <si>
    <t>1201022</t>
  </si>
  <si>
    <t>SANMINA CORPORATION</t>
  </si>
  <si>
    <t>6045066895</t>
  </si>
  <si>
    <t>weiling.yap@sanmina.com</t>
  </si>
  <si>
    <t>1201029</t>
  </si>
  <si>
    <t>(66) 2 9396282</t>
  </si>
  <si>
    <t>hongwee@unitronic.com.sg,</t>
  </si>
  <si>
    <t>Update on 21 JUNE 2017</t>
  </si>
  <si>
    <t>1201030</t>
  </si>
  <si>
    <t>CHEMICAL INNOVATION TECHNOLOGY AND INSTRUMENT CO.,LTD.</t>
  </si>
  <si>
    <t>0946573999</t>
  </si>
  <si>
    <t>chem.inno.tech@gmail.com</t>
  </si>
  <si>
    <t>Added by K.Kant 15/05/2015</t>
  </si>
  <si>
    <t>1201047</t>
  </si>
  <si>
    <t>FUJIDEN (HONG KONG) CO.,LTD.</t>
  </si>
  <si>
    <t>Christa@fujiden.com.hk</t>
  </si>
  <si>
    <t>Added by K.Achita 14/01/16</t>
  </si>
  <si>
    <t>1201048</t>
  </si>
  <si>
    <t>86-0755-83892219</t>
  </si>
  <si>
    <t>86-0755-83583302</t>
  </si>
  <si>
    <t>ys@microtechcn.com</t>
  </si>
  <si>
    <t>Added by K.Auttawoot 29/01/16</t>
  </si>
  <si>
    <t>1201079</t>
  </si>
  <si>
    <t>02 655 3451-3</t>
  </si>
  <si>
    <t>MEITTA@LITEON-JP.TH.COM, patra@liteon-jp.th.com</t>
  </si>
  <si>
    <t>UPDATED BY RACHEL 2013.11.14</t>
  </si>
  <si>
    <t>1201081</t>
  </si>
  <si>
    <t>+86 21-64016680</t>
  </si>
  <si>
    <t>+86 21-64016601</t>
  </si>
  <si>
    <t>bklau@ameya360.com,Jessie@ameya360.com,carriezhou@ameya360.com, auttawoot@ameya360.com</t>
  </si>
  <si>
    <t>1201089</t>
  </si>
  <si>
    <t>66 81 835 8610</t>
  </si>
  <si>
    <t>chaiwat@agastya.com.sg, cpnarang@agastya.com.sg</t>
  </si>
  <si>
    <t>Update on 1 JUNE 2017</t>
  </si>
  <si>
    <t>1300003</t>
  </si>
  <si>
    <t>ASTUTE ELECTRONICS LTD.</t>
  </si>
  <si>
    <t>+44 (0)1920 898397</t>
  </si>
  <si>
    <t>VIVIAN.XIE@ASTUTE.CO.UK, SALES@ASTUTE.CO.UK, YING.YANG@ASTUTE.CO.UK</t>
  </si>
  <si>
    <t>ONLY DATEL BRAND WE'RE USING AND ASTUTE IS AUTHORIZED DISTRIBUTOR. SO WE CAN LINK ONLY DATEL TO THEM.</t>
  </si>
  <si>
    <t>1300010</t>
  </si>
  <si>
    <t>NO USE - GENISIS TECHNOLOGIES</t>
  </si>
  <si>
    <t>19498301820.00</t>
  </si>
  <si>
    <t>19498304724.00</t>
  </si>
  <si>
    <t>OZZIE@GENISISTECH.COM</t>
  </si>
  <si>
    <t>1300011</t>
  </si>
  <si>
    <t>NO USE - H-SQUARED ELECTRONICS LTD</t>
  </si>
  <si>
    <t>441000000000.00</t>
  </si>
  <si>
    <t>UKP</t>
  </si>
  <si>
    <t>MARKJOLLY@H-SQUAREDELECTRONICS.CO.UK,SALES@H-SQUAREDELECTRONICS.CO.UK</t>
  </si>
  <si>
    <t>1300013</t>
  </si>
  <si>
    <t>NO USE - IBS ELECTRONICS, INC.</t>
  </si>
  <si>
    <t>+632-8076927 EXT. 113</t>
  </si>
  <si>
    <t>6328427004.00</t>
  </si>
  <si>
    <t>BETH@IBSELECTRONICS.COM, RAMC@IBSELECTRONICS.COM</t>
  </si>
  <si>
    <t>1300019</t>
  </si>
  <si>
    <t>SELECTA. ELECTRONICS PTE LTD</t>
  </si>
  <si>
    <t>vselect@singnet.com.sg</t>
  </si>
  <si>
    <t>Added by K.Achita  14/01/16</t>
  </si>
  <si>
    <t>1300026</t>
  </si>
  <si>
    <t>DYNAMIC SOURCE (S) PTE LTD.</t>
  </si>
  <si>
    <t>(65) 6496-9622</t>
  </si>
  <si>
    <t>VIVIAN@DYNAMICSOURCE.COM, danny@dynamicsource.com, donna@dynamicsource.com</t>
  </si>
  <si>
    <t>1300028</t>
  </si>
  <si>
    <t>NO USE - AMERICA II ASIA PTE LTD.</t>
  </si>
  <si>
    <t>CARIYA@AMERICAII.COM, TPEADNUT@AMERICAII.COM</t>
  </si>
  <si>
    <t>1300037</t>
  </si>
  <si>
    <t>SMITH AND ASSOCIATES FAR EAST, LTD.</t>
  </si>
  <si>
    <t>JEREMY@NFSMITH.NL, DINO@NFSMITHFE.COM.HK, KIM_LEUNG@NFSMITHFE.COM.HK</t>
  </si>
  <si>
    <t>1300051</t>
  </si>
  <si>
    <t>NO USE - NOXAN INTERNATIONAL CO.,LTD.</t>
  </si>
  <si>
    <t>-740.84</t>
  </si>
  <si>
    <t>-658.00</t>
  </si>
  <si>
    <t>DENNIS@NOXAN.NET</t>
  </si>
  <si>
    <t>1300060</t>
  </si>
  <si>
    <t>NO USE - OLYMPIC</t>
  </si>
  <si>
    <t>86 755 27394669</t>
  </si>
  <si>
    <t>MIKELIANG@OLYMPICPCB.COM, KEN@OLYMPICPCB.COM</t>
  </si>
  <si>
    <t>1300063</t>
  </si>
  <si>
    <t>VELOCITY ELECTRONICS</t>
  </si>
  <si>
    <t>S_Panasawat@velocityelec.com</t>
  </si>
  <si>
    <t>1300112</t>
  </si>
  <si>
    <t>NO USE - VELOXITY COMPONENTS PTE LTD.</t>
  </si>
  <si>
    <t>SATHAPORN@VELOXITYCOMP.COM, CTWOO@VELOXITYCOMP.COM</t>
  </si>
  <si>
    <t>1300116</t>
  </si>
  <si>
    <t>NO USE - RAINCUBE ELECTRONICS PTE LTD</t>
  </si>
  <si>
    <t>6567864806.00</t>
  </si>
  <si>
    <t>6567863066.00</t>
  </si>
  <si>
    <t>DEXCHIM@SINGNET.COM.SG</t>
  </si>
  <si>
    <t>1300118</t>
  </si>
  <si>
    <t>NO USE - NEW ADVANTAGE CORP</t>
  </si>
  <si>
    <t>#812</t>
  </si>
  <si>
    <t>TRACY.H@NEWADVG.COM, STEPHANIE.TANG@NEWADVG.COM</t>
  </si>
  <si>
    <t>1300147</t>
  </si>
  <si>
    <t>NO USE - TOTALTRONIC SYSTEM PTE LTD</t>
  </si>
  <si>
    <t>SGSG@TOTALTRONIC.BIZ</t>
  </si>
  <si>
    <t>1300190</t>
  </si>
  <si>
    <t>SIGMA TECHNOLOGY INCORPORATION</t>
  </si>
  <si>
    <t>（86) 755 3337 1552</t>
  </si>
  <si>
    <t>CHARLES@SIGMA-TC.COM, SHARON@SIGMA-TC.COM, CHERRY@SIGMA-TC.COM, JOKEE@SIGMA-TC.COM</t>
  </si>
  <si>
    <t>CHARLES</t>
  </si>
  <si>
    <t>1300191</t>
  </si>
  <si>
    <t>INTEGRITY ELECTRONICS LLC</t>
  </si>
  <si>
    <t>3212562312.00</t>
  </si>
  <si>
    <t>2312560525.00</t>
  </si>
  <si>
    <t>ANDREW@INTEGRITYELEC.NET</t>
  </si>
  <si>
    <t>1300192</t>
  </si>
  <si>
    <t>LINK CHIPS INTERNATIONAL LIMITED</t>
  </si>
  <si>
    <t>RANKY@LINK-CHIPS.COM</t>
  </si>
  <si>
    <t>1300196</t>
  </si>
  <si>
    <t>NO USE - SND ELECTRONICS LLC</t>
  </si>
  <si>
    <t>JMCCORMA@SND.COM</t>
  </si>
  <si>
    <t>1300205</t>
  </si>
  <si>
    <t>EVERGREEN ELECTRONICS (HONGKONG) CO., LIMITED</t>
  </si>
  <si>
    <t>(852) 2575 5186</t>
  </si>
  <si>
    <t>(852) 2891 1996</t>
  </si>
  <si>
    <t>CHRIS@EG-ELEC.COM, YORAN@EG-ELEC.COM</t>
  </si>
  <si>
    <t>1300206</t>
  </si>
  <si>
    <t>NO USE - VTECH COMMUNICATIONS LTD.</t>
  </si>
  <si>
    <t>SUSANNA_CHU@VTECH.COM</t>
  </si>
  <si>
    <t>1300219</t>
  </si>
  <si>
    <t>NO USE - GSCS, LLC.</t>
  </si>
  <si>
    <t>-9072.00</t>
  </si>
  <si>
    <t>-4032.00</t>
  </si>
  <si>
    <t>PODETTE@GSCSINC.COM</t>
  </si>
  <si>
    <t>1300235</t>
  </si>
  <si>
    <t>NO USE - GLORY DEALING CO.,LIMITED</t>
  </si>
  <si>
    <t>8651280982167.00</t>
  </si>
  <si>
    <t>8651280982118.00</t>
  </si>
  <si>
    <t>HOWARD@SVI.CO.UK</t>
  </si>
  <si>
    <t>VERA.YANG@GLORYDL.COM.HK</t>
  </si>
  <si>
    <t>1300248</t>
  </si>
  <si>
    <t>REBOUND ELECTRONICS (HONGKONG) LIMITED</t>
  </si>
  <si>
    <t>James.wang@reboundeu.com.cn</t>
  </si>
  <si>
    <t>1400034</t>
  </si>
  <si>
    <t>NORTHTEC CO.,LTD</t>
  </si>
  <si>
    <t>886-2-8752-4066-7</t>
  </si>
  <si>
    <t>886-2-8752-4068</t>
  </si>
  <si>
    <t>PETER.V@NORTHTEC.COM.TW, RFQ@NORTHTEC.COM.TW</t>
  </si>
  <si>
    <t>REQUEST BY PIYATHEP 10/05/2011</t>
  </si>
  <si>
    <t>1500002</t>
  </si>
  <si>
    <t>AAVID THERMALLOY (S) PTE LTD</t>
  </si>
  <si>
    <t>6563628388</t>
  </si>
  <si>
    <t>alan@aavid.com.sg, Joy_zhang@aavid.com, Zeyun_Cao@aavid.com</t>
  </si>
  <si>
    <t xml:space="preserve">Skypye: alanlockyp
Skypye: joyzhang81
Skype: Alisa_cao1   </t>
  </si>
  <si>
    <t>1500003</t>
  </si>
  <si>
    <t>AEROCOMM, INC.</t>
  </si>
  <si>
    <t>19134922320.00</t>
  </si>
  <si>
    <t>19134921243.00</t>
  </si>
  <si>
    <t>MHUTON@AEROCOMM.COM</t>
  </si>
  <si>
    <t>1500004</t>
  </si>
  <si>
    <t>ALL PLASTICS MDDING INC.</t>
  </si>
  <si>
    <t>972-239-2686</t>
  </si>
  <si>
    <t>19722392256.00</t>
  </si>
  <si>
    <t>RICK@ALL-PLASTICS.COM</t>
  </si>
  <si>
    <t>1500005</t>
  </si>
  <si>
    <t>ALPHACAST CO.,LTD.</t>
  </si>
  <si>
    <t>6638265555.00</t>
  </si>
  <si>
    <t>6638265556.00</t>
  </si>
  <si>
    <t>SALESTW@ALPHACAST.CO.TH</t>
  </si>
  <si>
    <t>CONFIRM BY CHOOMCHID 05/03/2009</t>
  </si>
  <si>
    <t>1500006</t>
  </si>
  <si>
    <t>ALTA TECHNOLOGY (S) PTE LTD</t>
  </si>
  <si>
    <t>6563674223.00</t>
  </si>
  <si>
    <t>6563673040.00</t>
  </si>
  <si>
    <t>ATSPL@SINGNET.COM.SG</t>
  </si>
  <si>
    <t>1500007</t>
  </si>
  <si>
    <t>AMITRON. CORPORATION</t>
  </si>
  <si>
    <t>18472909800.00</t>
  </si>
  <si>
    <t>18472909823.00</t>
  </si>
  <si>
    <t>KATHYE@AMITRONCORP.COM</t>
  </si>
  <si>
    <t>1500008</t>
  </si>
  <si>
    <t>ASIAN STANLEY INTERNATIONAL</t>
  </si>
  <si>
    <t>6625991260.00</t>
  </si>
  <si>
    <t>6625991263.00</t>
  </si>
  <si>
    <t>PATCHANEE@STANLEY.CO.TH,natnicha@stanley.co.th</t>
  </si>
  <si>
    <t>1500010</t>
  </si>
  <si>
    <t>BANGKOK DIECASTING AND INJECTION</t>
  </si>
  <si>
    <t>662-3373078-84 EXT 1523</t>
  </si>
  <si>
    <t>MARKETING@BDI.CO.TH</t>
  </si>
  <si>
    <t>ADDED BY HOWARD</t>
  </si>
  <si>
    <t>1500011</t>
  </si>
  <si>
    <t>BERMO INC.</t>
  </si>
  <si>
    <t>17637853419.00</t>
  </si>
  <si>
    <t>17637852159.00</t>
  </si>
  <si>
    <t>LAURIEANN.FROHMADER@BERMO.COM</t>
  </si>
  <si>
    <t>1500012</t>
  </si>
  <si>
    <t>BOSSARD PTE LTD.</t>
  </si>
  <si>
    <t>662-617-8808</t>
  </si>
  <si>
    <t>PIM.CHUSONG@BOSSARD.COM.SG, POOMPHAT.PHIPHATCHARIYA@BOSSARD.COM.SG</t>
  </si>
  <si>
    <t>KARAKED.CHORNKET@BOSSARD.COM,</t>
  </si>
  <si>
    <t>1500014</t>
  </si>
  <si>
    <t>BUSSMANN INTERNATIONAL INC.</t>
  </si>
  <si>
    <t>65-6277-5528</t>
  </si>
  <si>
    <t>6562783151.00</t>
  </si>
  <si>
    <t>STAN@COOPERBUSSMANN.COM</t>
  </si>
  <si>
    <t>1500015</t>
  </si>
  <si>
    <t>CALBOARD INDUSTRIAL CO.,LTD.</t>
  </si>
  <si>
    <t>886-28521-1882</t>
  </si>
  <si>
    <t>UMI@CBPCB.COM.TW</t>
  </si>
  <si>
    <t>1500016</t>
  </si>
  <si>
    <t>CEMA TECHNOLOGIES.INC</t>
  </si>
  <si>
    <t>6106767980.00</t>
  </si>
  <si>
    <t>6106767981.00</t>
  </si>
  <si>
    <t>RICH@CEMA.COM</t>
  </si>
  <si>
    <t>1500017</t>
  </si>
  <si>
    <t>C.E.S. SYSTEMS CO., LTD.</t>
  </si>
  <si>
    <t>6625294445-7</t>
  </si>
  <si>
    <t>VERAPHONG@CESSYSTEMS.CO.TH,Ces.prompong@gmail.com,</t>
  </si>
  <si>
    <t>K. VERAPHONG 0892067794</t>
  </si>
  <si>
    <t>1500019</t>
  </si>
  <si>
    <t>CHAUN-CHOUNG TECHNOLOGY CORP.</t>
  </si>
  <si>
    <t>886229952666.00</t>
  </si>
  <si>
    <t>TINA_HUANG@CCIC.COM.TW, STACY_CHEN@CCIC.COM.TW, MONICE_CHIH@CCIC.COM.TW</t>
  </si>
  <si>
    <t>UPDATED BY VIVIENNE AUG 22 2013</t>
  </si>
  <si>
    <t>1500020</t>
  </si>
  <si>
    <t>CHIN-POON INDUSTRIAL CO.,LTD</t>
  </si>
  <si>
    <t>EILEENONG@PM-INTL.COM.SG</t>
  </si>
  <si>
    <t>1500022</t>
  </si>
  <si>
    <t>CHIYODA INTEGRE (THAILAND) CO.,LTD.</t>
  </si>
  <si>
    <t>035-350707</t>
  </si>
  <si>
    <t>6635350714.00</t>
  </si>
  <si>
    <t>WANNAPA@CI-T.COM, PICHIT@CI-T.COM</t>
  </si>
  <si>
    <t>1500023</t>
  </si>
  <si>
    <t>NO USE-CKL ELECTRONICS CO.,LTD.</t>
  </si>
  <si>
    <t>6635258218-21</t>
  </si>
  <si>
    <t>6635258226.00</t>
  </si>
  <si>
    <t>WANTANEE@CKLPCB.COM, SAOWARAT@CKLPCB.COM, KHWANREAN@CKLPCB.COM, SATHORN@CKLPCB.COM</t>
  </si>
  <si>
    <t>1500024</t>
  </si>
  <si>
    <t>COILCRAFT SINGAPORE PTE LTD.</t>
  </si>
  <si>
    <t>6564848447.00</t>
  </si>
  <si>
    <t>6564848443.00</t>
  </si>
  <si>
    <t>ATANG@COILCRAFT.COM.SG, SATHIYA@COILCRAFT.COM.SG,  TKTAN@COILCRAFT.COM.SG, ATANG@COILCRAFT.COM.SG, KHAMISAH@COILCRAFT.COM.SG</t>
  </si>
  <si>
    <t>1500025</t>
  </si>
  <si>
    <t>COMMUWELL ENTERPRISE (THAILAND)</t>
  </si>
  <si>
    <t>6638573145.00</t>
  </si>
  <si>
    <t>6638573146.00</t>
  </si>
  <si>
    <t>SALE5@COMMUWELL.CO.TH</t>
  </si>
  <si>
    <t>1500026</t>
  </si>
  <si>
    <t>CONEC ELECTRONISCHE BAUELEMENTE</t>
  </si>
  <si>
    <t>1860000000000.00</t>
  </si>
  <si>
    <t>SUSANNE.REIMANN@CONEC.DE</t>
  </si>
  <si>
    <t>1500029</t>
  </si>
  <si>
    <t>DAISHINKU (SINGAPORE)PTE.LTD</t>
  </si>
  <si>
    <t>6562867646.00</t>
  </si>
  <si>
    <t>6563825394.00</t>
  </si>
  <si>
    <t>T-KASUGA838@KDS.INFO, CARINE_S838@MAIL.KDS.INFO</t>
  </si>
  <si>
    <t>KASUGA838@KDS.INFO,</t>
  </si>
  <si>
    <t>1500030</t>
  </si>
  <si>
    <t>DDK (THAILAND) LTD.</t>
  </si>
  <si>
    <t>6625291428.00</t>
  </si>
  <si>
    <t>6625291427.00</t>
  </si>
  <si>
    <t>PIMPRAPA@DDK.FUJIKURA.CO.TH, NIPA_Y@DDK.FUJIKURA.CO.TH, POCENTER@DDK.FUJIKURA.CO.TH,THANAWADEE@DDK.FUJIKURA.CO.TH</t>
  </si>
  <si>
    <t>1500031</t>
  </si>
  <si>
    <t>DINKLE INTERNATIONAL CO., LTD.</t>
  </si>
  <si>
    <t>886-22908-0614</t>
  </si>
  <si>
    <t>MICHAEL.HUANG@DINKLE.COM.TW</t>
  </si>
  <si>
    <t>1500033</t>
  </si>
  <si>
    <t>ELITE ENTERPRISE CO.,LTD.</t>
  </si>
  <si>
    <t>88634520075.00</t>
  </si>
  <si>
    <t>88634520119.00</t>
  </si>
  <si>
    <t>ELITETWN@MS57.HINET.NET</t>
  </si>
  <si>
    <t>1500034</t>
  </si>
  <si>
    <t>ENDICOTT RESEARCH GROUP. INC</t>
  </si>
  <si>
    <t>16077549187.00</t>
  </si>
  <si>
    <t>16077549255.00</t>
  </si>
  <si>
    <t>PENGLERT@ERGPOWER.COM</t>
  </si>
  <si>
    <t>1500035</t>
  </si>
  <si>
    <t>EVERBRIGHT PACKAGING CO.,LTD.</t>
  </si>
  <si>
    <t>6629930933.00</t>
  </si>
  <si>
    <t>6629930944.00</t>
  </si>
  <si>
    <t>SALES@EVERBRIGHT.CO.TH,</t>
  </si>
  <si>
    <t>1500036</t>
  </si>
  <si>
    <t>ZI-TECHASIA SOLUTIONS LTD.</t>
  </si>
  <si>
    <t>6626568710-54</t>
  </si>
  <si>
    <t>6626568767.00</t>
  </si>
  <si>
    <t>THANONGSAK@ZI-TH.COM,</t>
  </si>
  <si>
    <t>1500040</t>
  </si>
  <si>
    <t>FIRST SILICON ELECTRONICS CO.,LTD.</t>
  </si>
  <si>
    <t>6623260357.00</t>
  </si>
  <si>
    <t>6623260359.00</t>
  </si>
  <si>
    <t>FSEC@TRUEMAIL.CO.TH</t>
  </si>
  <si>
    <t>1500041</t>
  </si>
  <si>
    <t>FREEPORT RESOURCES ENTERPRISES</t>
  </si>
  <si>
    <t>6564875756.00</t>
  </si>
  <si>
    <t>6568947033.00</t>
  </si>
  <si>
    <t>SOOKLING.TEE@EDAELECT.COM.SG, LANXIN_HEYIN@FREPRT.COM</t>
  </si>
  <si>
    <t>86769-8542868 : LANXIN_HEYIN@FREPRT.COM</t>
  </si>
  <si>
    <t>1500042</t>
  </si>
  <si>
    <t>GLOBAL CIRCUITS BOARD CO.,LTD.</t>
  </si>
  <si>
    <t>85229500112.00</t>
  </si>
  <si>
    <t>INFO@GCB.COM.HK, ROSANNA@GCB.COM.HK</t>
  </si>
  <si>
    <t>1500043</t>
  </si>
  <si>
    <t>GOLDEN BRIDGE ELECTECH INC.</t>
  </si>
  <si>
    <t>+886-2-2662-7300 EXT. 883</t>
  </si>
  <si>
    <t>JULIAN@GBE.COM.TW, MARISA.LIU@GBE.COM.TW, MARK.HUANG@GBE.COM.TW, MARCO.SU@GBE.COM.TW</t>
  </si>
  <si>
    <t>TW MOBILE: +886-955640002</t>
  </si>
  <si>
    <t>1500046</t>
  </si>
  <si>
    <t>GRANVIC INTERNATIONAL</t>
  </si>
  <si>
    <t>SAMMICHEN@GECOM.COM.TW</t>
  </si>
  <si>
    <t>1500047</t>
  </si>
  <si>
    <t>GOWANDA ELECTRONICS CORPORATION</t>
  </si>
  <si>
    <t>7165322234.00</t>
  </si>
  <si>
    <t>17165322702.00</t>
  </si>
  <si>
    <t>DMINNICK@GOWANDA.COM, LYNNELUCE@GOWANDA.COM</t>
  </si>
  <si>
    <t>1500048</t>
  </si>
  <si>
    <t>+852 2484 3871</t>
  </si>
  <si>
    <t>karina_chan@goldpeak.com</t>
  </si>
  <si>
    <t>Karina +852 2484 3871</t>
  </si>
  <si>
    <t>1500050</t>
  </si>
  <si>
    <t>H.T.&amp;T.CORPORATION COMPANY LIMITED</t>
  </si>
  <si>
    <t>6622744235-6</t>
  </si>
  <si>
    <t>6622744271.00</t>
  </si>
  <si>
    <t>httcorp@adsl.loxinfo.com, SUPAPORN_T@SVI.CO.TH</t>
  </si>
  <si>
    <t>1500051</t>
  </si>
  <si>
    <t>HAIYANG CO.,LTD.</t>
  </si>
  <si>
    <t>38261636.00</t>
  </si>
  <si>
    <t>38271438.00</t>
  </si>
  <si>
    <t>MITCHELL.WU@HYGRAPHY.COM, rick.wu@hygraphy.com</t>
  </si>
  <si>
    <t>089-749-0025</t>
  </si>
  <si>
    <t>1500052</t>
  </si>
  <si>
    <t>HANG TAT MANUFACTURING CO.,L</t>
  </si>
  <si>
    <t>85223423160.00</t>
  </si>
  <si>
    <t>FANNY@HTHSH.COM.HK</t>
  </si>
  <si>
    <t>1500053</t>
  </si>
  <si>
    <t>HANKOOK ANTENNA (USA), INC.</t>
  </si>
  <si>
    <t>8472513681.00</t>
  </si>
  <si>
    <t>18472513738.00</t>
  </si>
  <si>
    <t>JUDY@HANKOOKANTENNAUSA.COM</t>
  </si>
  <si>
    <t>1500054</t>
  </si>
  <si>
    <t>HI-Q PLAS CO., LTD.</t>
  </si>
  <si>
    <t>-1394.00</t>
  </si>
  <si>
    <t>SAYAN@HI-QPLAS.COM, KHANICHTHANUN@HIQPLAS.COM, MARKETING@HIQPLAS.COM,</t>
  </si>
  <si>
    <t>KHANICHTHANUN TEMSANG</t>
  </si>
  <si>
    <t>1500055</t>
  </si>
  <si>
    <t>HITALTECH UK LTD.</t>
  </si>
  <si>
    <t>AFITZER@HITALTECH.COM, NEIL.NORCLIFFE@HITALTECH.COM</t>
  </si>
  <si>
    <t>NO NEED TO CONTACT XAVIER.WATTEYNE@HITALTECH.COM FROM BELGIUM OFFICE</t>
  </si>
  <si>
    <t>1500057</t>
  </si>
  <si>
    <t>HUA XING MAGNETIC MATERIAL &amp;</t>
  </si>
  <si>
    <t>85223001942.00</t>
  </si>
  <si>
    <t>85227837025.00</t>
  </si>
  <si>
    <t>RONHX@HUAXING.COM.HK</t>
  </si>
  <si>
    <t>1500058</t>
  </si>
  <si>
    <t>I&amp;O TECHNIC CO.,LTD.</t>
  </si>
  <si>
    <t>6628803148.00</t>
  </si>
  <si>
    <t>6624333846.00</t>
  </si>
  <si>
    <t>INFO@IOTECHNIC.COM</t>
  </si>
  <si>
    <t>1500059</t>
  </si>
  <si>
    <t>INDUCTORS INC.</t>
  </si>
  <si>
    <t>9496232460.00</t>
  </si>
  <si>
    <t>9496231960.00</t>
  </si>
  <si>
    <t>MARILYNA@INDUCTOR.COM, mayram@inductor.com</t>
  </si>
  <si>
    <t>1500060</t>
  </si>
  <si>
    <t>INSUL-FAB OF TEXAS, INC.</t>
  </si>
  <si>
    <t>12143661598.00</t>
  </si>
  <si>
    <t>CARLG@CONCOTE.COM</t>
  </si>
  <si>
    <t>1500062</t>
  </si>
  <si>
    <t>ITS PRECISION &amp; INDUSTRIAL PTE LTD.</t>
  </si>
  <si>
    <t>65 68621362</t>
  </si>
  <si>
    <t>JOEL@ITSPRECISION.COM.SG, ABBY@ITSPRECISION.COM.SG</t>
  </si>
  <si>
    <t>ADDED FREDERICK@ITSPRECISION.COM.SG. BY RACHEL 2014.1.14</t>
  </si>
  <si>
    <t>1500063</t>
  </si>
  <si>
    <t>ITW ELECTRONIC BUSINESS ASIA</t>
  </si>
  <si>
    <t>DEBALLEN@ITWSWITCHES.CO.UK</t>
  </si>
  <si>
    <t>1500064</t>
  </si>
  <si>
    <t>J &amp; C ENTERPRISING CO.,LTD.</t>
  </si>
  <si>
    <t>JC66@MS24.HINET.NET</t>
  </si>
  <si>
    <t>1500066</t>
  </si>
  <si>
    <t>JOYIN CO.,LTD.</t>
  </si>
  <si>
    <t>88634755094.00</t>
  </si>
  <si>
    <t>88634756835.00</t>
  </si>
  <si>
    <t>CATHYHSU@JOYIN.COM.TW</t>
  </si>
  <si>
    <t>1500067</t>
  </si>
  <si>
    <t>K E I C THAI CO.,LTD.</t>
  </si>
  <si>
    <t>6626556997.00</t>
  </si>
  <si>
    <t>6626556593.00</t>
  </si>
  <si>
    <t>CHITAPAT_PUR@KEICTHAI.COM,</t>
  </si>
  <si>
    <t>1500069</t>
  </si>
  <si>
    <t>KAM WING TAI COMPUTER TOOLING MFY</t>
  </si>
  <si>
    <t>85223447898.00</t>
  </si>
  <si>
    <t>85223438482.00</t>
  </si>
  <si>
    <t>TONY@KAMWINGTAI.COM.HK</t>
  </si>
  <si>
    <t>1500071</t>
  </si>
  <si>
    <t>KARSON TECHNOLOGY LTD.</t>
  </si>
  <si>
    <t>85224210833.00</t>
  </si>
  <si>
    <t>85224219951.00</t>
  </si>
  <si>
    <t>BONNI@KARSON-TECH.COM.HK,INCHEUNG@KARSON-TECH.COM.HK, JOE@KARSON-TECH.COM.HK, KARSON@KARSON-TECH.COM.HK</t>
  </si>
  <si>
    <t>UPDATED BY SURANG 22/3/12.</t>
  </si>
  <si>
    <t>1500074</t>
  </si>
  <si>
    <t>KINTECH CIRCUITS LIMITED</t>
  </si>
  <si>
    <t>85224875136.00</t>
  </si>
  <si>
    <t>KINTECH@NETVIGATOR.COM, ADAM.WONG@SUNTATLTD.COM</t>
  </si>
  <si>
    <t>1500075</t>
  </si>
  <si>
    <t>KIT GMBH</t>
  </si>
  <si>
    <t>49610495010.00</t>
  </si>
  <si>
    <t>49610444991.00</t>
  </si>
  <si>
    <t>KIT-GMBH.MHUITH@T-ONLINE.DE</t>
  </si>
  <si>
    <t>1500076</t>
  </si>
  <si>
    <t>88673634157.00</t>
  </si>
  <si>
    <t>88673634543.00</t>
  </si>
  <si>
    <t>CATHY-KUO@KOANET.CO.JP</t>
  </si>
  <si>
    <t>1500078</t>
  </si>
  <si>
    <t>K-ONE INDUSTRY SDN. BHD.</t>
  </si>
  <si>
    <t>60362035186.00</t>
  </si>
  <si>
    <t>60362035182.00</t>
  </si>
  <si>
    <t>FRANCIS@K-ONE.COM, LPChong@k-one.com,
AllyTan@k-one.com</t>
  </si>
  <si>
    <t>1500079</t>
  </si>
  <si>
    <t>KOTAN LTD</t>
  </si>
  <si>
    <t>85223452174.00</t>
  </si>
  <si>
    <t>RAY.LEUNG@KOTAN.COM.HK</t>
  </si>
  <si>
    <t>1500080</t>
  </si>
  <si>
    <t>KYCON, INC.</t>
  </si>
  <si>
    <t>408-494-0325</t>
  </si>
  <si>
    <t>KELLI_HUSTON@KYCON.COM, SARA_RUIZ@KYCON.COM, karen@caltron.com.sg</t>
  </si>
  <si>
    <t>1500081</t>
  </si>
  <si>
    <t>KYOCERA ASIA PACIFIC PTE.LTD</t>
  </si>
  <si>
    <t>6562710600.00</t>
  </si>
  <si>
    <t>y-nakamura@kyocera.com.sg, annie-leong@kyocera.com.sg, taifong-tey@kyocera.com.sg</t>
  </si>
  <si>
    <t>1500082</t>
  </si>
  <si>
    <t>LARBSOPHA CO.,LTD</t>
  </si>
  <si>
    <t>6624620330.00</t>
  </si>
  <si>
    <t>6624620506.00</t>
  </si>
  <si>
    <t>KANGWAN.LSP@GMAIL.COM, INFO@LARBSOPHA.CO.TH, khdn.lsp@gmail.com</t>
  </si>
  <si>
    <t>1500083</t>
  </si>
  <si>
    <t>LEE WAI ELECTRONIC &amp; TRADING PTE.</t>
  </si>
  <si>
    <t>6562825572.00</t>
  </si>
  <si>
    <t>LEEWAI@SINGNET.COM.SG</t>
  </si>
  <si>
    <t>1500084</t>
  </si>
  <si>
    <t>LIGITEK ELECTRONICS CO.,LTD.</t>
  </si>
  <si>
    <t>CANDY@MAIL.LIGITEK.COM</t>
  </si>
  <si>
    <t>CANDY CHANG</t>
  </si>
  <si>
    <t>1500086</t>
  </si>
  <si>
    <t>MAE MAE INDUSTRIAL CO.,LTD.</t>
  </si>
  <si>
    <t>66-2-3240249,324-0309</t>
  </si>
  <si>
    <t>662-324-0297</t>
  </si>
  <si>
    <t>NOPPAMOL@MAEMAEPRINTING.COM,BOX@MAEMAEPRINTING.COM, KANOKROSE@SVI.CO.TH, SUPAPORN_T@SVI.CO.TH</t>
  </si>
  <si>
    <t>K.NOPPAMOL RAKSAKANTONG (TIM)</t>
  </si>
  <si>
    <t>1500089</t>
  </si>
  <si>
    <t>MEGAFORCE CO.,LTD.</t>
  </si>
  <si>
    <t>868000000000.00</t>
  </si>
  <si>
    <t>YOYO_LEE@MEGAFORCE.COM.TW, EDWEN_XIAO@MEGAFORCE.COM.TW</t>
  </si>
  <si>
    <t>1500090</t>
  </si>
  <si>
    <t>METHODE ELECTRONICS SHANGHI</t>
  </si>
  <si>
    <t>862000000000.00</t>
  </si>
  <si>
    <t>KAJSALI@METHODE.COM.CN , DORISTAN@METHODE.COM.SG</t>
  </si>
  <si>
    <t>1500092</t>
  </si>
  <si>
    <t>MILLENNIUM HI-TECH CORPORATION</t>
  </si>
  <si>
    <t>6625082051-2</t>
  </si>
  <si>
    <t>6625082053.00</t>
  </si>
  <si>
    <t>SALES@MILLENNIUM-HITECH.COM</t>
  </si>
  <si>
    <t>1500093</t>
  </si>
  <si>
    <t>MOLEX (THAILAND) LTD.</t>
  </si>
  <si>
    <t>(66) 3857 3020 EXT 228,</t>
  </si>
  <si>
    <t>Sermpong.Taveerati@molex.com, 
sirinapa.phongsethasant@molex.com,
prujira@molex.com,
tsermpong@molex.com</t>
  </si>
  <si>
    <t>1500094</t>
  </si>
  <si>
    <t>SWITCHKOREA CO.,</t>
  </si>
  <si>
    <t>82328146080.00</t>
  </si>
  <si>
    <t>82328146085.00</t>
  </si>
  <si>
    <t>shirly@switchkorea.com,
jason@switchkorea.com</t>
  </si>
  <si>
    <t>Update on 26 JUNE 2017</t>
  </si>
  <si>
    <t>1500095</t>
  </si>
  <si>
    <t>NEC TOKIN ELECTRONICS (THAILAND)</t>
  </si>
  <si>
    <t>6622607017</t>
  </si>
  <si>
    <t>6622607016</t>
  </si>
  <si>
    <t>PATHAVEE@NEC-TOKIN.COM</t>
  </si>
  <si>
    <t>1500096</t>
  </si>
  <si>
    <t>88622880271.00</t>
  </si>
  <si>
    <t>WILLIAM@NELTRON.COM.TW, AMEI@NELTRON.COM.TW,</t>
  </si>
  <si>
    <t>1500097</t>
  </si>
  <si>
    <t>MIYO-A@NICHICON.CO.JP, praweena.p@nichicon.com, miyoshi.ayumu@nichicon.com, fujino.takao@nichicon.com, thawewikyakan.s@nichicon.com</t>
  </si>
  <si>
    <t>1500098</t>
  </si>
  <si>
    <t>NIHON MAX (THAILAND) CO.,LTD.</t>
  </si>
  <si>
    <t>6628945303-5</t>
  </si>
  <si>
    <t>6628945306.00</t>
  </si>
  <si>
    <t>SRIRAT@NIHONMAX.COM, NIHONMAX@TRUEMAIL.CO.TH, SURAPHOL@NIHONMAX.COM</t>
  </si>
  <si>
    <t>SURAPHOL MP: 089 897 9758</t>
  </si>
  <si>
    <t>1500099</t>
  </si>
  <si>
    <t>NISSIN ELECTRIC (THAILAND)</t>
  </si>
  <si>
    <t>6625290971.00</t>
  </si>
  <si>
    <t>PRACHA@NISSIN-THAI.COM</t>
  </si>
  <si>
    <t>UPDATED BY VIVIENNE 2013/11/08</t>
  </si>
  <si>
    <t>1500101</t>
  </si>
  <si>
    <t>NT VISION PTE LTD.</t>
  </si>
  <si>
    <t>6568622990.00</t>
  </si>
  <si>
    <t>6568618272.00</t>
  </si>
  <si>
    <t>ADRIAN@NTVISION.COM.SG</t>
  </si>
  <si>
    <t>1500102</t>
  </si>
  <si>
    <t>NO USE - OLE WOLFF (ASIA) LTD.</t>
  </si>
  <si>
    <t>85224243274.00</t>
  </si>
  <si>
    <t>85224242219.00</t>
  </si>
  <si>
    <t>HOWARD@SV.CO.TH</t>
  </si>
  <si>
    <t>HK OFFICE DO NOT SUPPORT QUOTES</t>
  </si>
  <si>
    <t>1500103</t>
  </si>
  <si>
    <t>OMRON ELECTRONIC COMPONENTS</t>
  </si>
  <si>
    <t>6626190292.00</t>
  </si>
  <si>
    <t>6626190624.00</t>
  </si>
  <si>
    <t>CHANIKAP@AP.OMRON.COM, 
eakkalukl@ap.omron.com, natthai@ap.omron.com</t>
  </si>
  <si>
    <t>1500104</t>
  </si>
  <si>
    <t>ON PRESS PRINTED CIRCUITS LT</t>
  </si>
  <si>
    <t>85223430210.00</t>
  </si>
  <si>
    <t>ERICA@ONPRESS.COM.HK</t>
  </si>
  <si>
    <t>1500105</t>
  </si>
  <si>
    <t>OVIS ENTERPRISES CO.,LTD.</t>
  </si>
  <si>
    <t>JOYCELAW@OVIS.COM.TW</t>
  </si>
  <si>
    <t>1500107</t>
  </si>
  <si>
    <t>P.S.M FASTENER (SINGAPORE) P</t>
  </si>
  <si>
    <t>6562788142.00</t>
  </si>
  <si>
    <t>JANE.LEE@PSMPACIFIC.COM</t>
  </si>
  <si>
    <t>1500109</t>
  </si>
  <si>
    <t>PAN INTERNATIONAL ELECTRONICS</t>
  </si>
  <si>
    <t>037-403261-2 EXT. 132</t>
  </si>
  <si>
    <t>SALES2@PANTHAI.CO.TH, SALES1@PANTHAI.CO.TH</t>
  </si>
  <si>
    <t>JAMRONG P. / PPMC</t>
  </si>
  <si>
    <t>1500110</t>
  </si>
  <si>
    <t>PARA LIGHT ELECTRONICS CO.,LTD</t>
  </si>
  <si>
    <t>886-2-2225-3733  EXT: 871</t>
  </si>
  <si>
    <t>charles.wang@para.com.tw, JOYCE.LIANG@PARA.COM.TW, SUSIE.LIN@PARA.COM.TW</t>
  </si>
  <si>
    <t>CHARLES WANG/  OVERSEAS SALES DEPARTMENT</t>
  </si>
  <si>
    <t>1500111</t>
  </si>
  <si>
    <t>PARLEX CORPORATION</t>
  </si>
  <si>
    <t>19786883468.00</t>
  </si>
  <si>
    <t>CPERREAULT@PARLEX.COM,TWARD@PARLEX.COM, DCASTLE@PARLEX.COM</t>
  </si>
  <si>
    <t>1500112</t>
  </si>
  <si>
    <t>PENTAX CORPORATION</t>
  </si>
  <si>
    <t>81335802092.00</t>
  </si>
  <si>
    <t>81335802093.00</t>
  </si>
  <si>
    <t>S.OKADA@AOC.PENTAX.CO.JP</t>
  </si>
  <si>
    <t>1500118</t>
  </si>
  <si>
    <t>PONGPARA CODAN RUBBER CO., LTD.</t>
  </si>
  <si>
    <t>6624201695.00</t>
  </si>
  <si>
    <t>6624209608.00</t>
  </si>
  <si>
    <t>PONGSOON@PCR.CO.TH, DOMSALES@PCR.CO.TH</t>
  </si>
  <si>
    <t>1500119</t>
  </si>
  <si>
    <t>PRECISION ELECTRONIC COMPONENTS</t>
  </si>
  <si>
    <t>914000000000.00</t>
  </si>
  <si>
    <t>SALES@PECCOMPONENTS.COM</t>
  </si>
  <si>
    <t>1500120</t>
  </si>
  <si>
    <t>P-TEC CORP.</t>
  </si>
  <si>
    <t>17195893122.00</t>
  </si>
  <si>
    <t>17195893592.00</t>
  </si>
  <si>
    <t>SHERRY@P-TEC.NET, DEBBY@P-TEC.NET</t>
  </si>
  <si>
    <t>1500122</t>
  </si>
  <si>
    <t>RADIALL ELECTRONICS (ASIA) LTD.</t>
  </si>
  <si>
    <t>85229593833.00</t>
  </si>
  <si>
    <t>85229592636.00</t>
  </si>
  <si>
    <t>DLAI@RADIALL.COM.HK</t>
  </si>
  <si>
    <t>1500123</t>
  </si>
  <si>
    <t>NO USE - RALTRON SINGAPORE PTE.LTD.</t>
  </si>
  <si>
    <t>RALTRON SUPPORTED BY RAMI TECH ADELINE.GOH@RAMITECHNOLOGY.COM</t>
  </si>
  <si>
    <t>1500124</t>
  </si>
  <si>
    <t>REGAL RESEARCH &amp; MFG.CO.</t>
  </si>
  <si>
    <t>18108550176.00</t>
  </si>
  <si>
    <t>DJOHNSON@REGALRESEARCH.COM</t>
  </si>
  <si>
    <t>1500125</t>
  </si>
  <si>
    <t>RENATA SA</t>
  </si>
  <si>
    <t>411000000000.00</t>
  </si>
  <si>
    <t>41619757595.00</t>
  </si>
  <si>
    <t>MARTIN.HOFSTETTER@RENATA.COM, DAVID.KLEIN@RENATA.COM</t>
  </si>
  <si>
    <t>1500126</t>
  </si>
  <si>
    <t>ROYAL ELECTRONIC FTY.(THAILAND)</t>
  </si>
  <si>
    <t>6638822404.00</t>
  </si>
  <si>
    <t>6638823829.00</t>
  </si>
  <si>
    <t>FUKUSHIMA@ROYALOHM.COM</t>
  </si>
  <si>
    <t>1500127</t>
  </si>
  <si>
    <t>RXD TECHNOLOGIES LLC</t>
  </si>
  <si>
    <t>19133070504.00</t>
  </si>
  <si>
    <t>RENEES@RXDTECH.COM</t>
  </si>
  <si>
    <t>1500128</t>
  </si>
  <si>
    <t>CHEERFUL INTERNATIONAL LIMITED.</t>
  </si>
  <si>
    <t>886-2-2922-7371  EXT 102</t>
  </si>
  <si>
    <t>SHIPPINGSZ1@SCPRE.COM.TW, SHIPPINGSZ2@SCPRE.COM.TW</t>
  </si>
  <si>
    <t>PEGGY WANG &lt;SHIPPINGSZ1@SCPRE.COM.TW&gt;</t>
  </si>
  <si>
    <t>1500129</t>
  </si>
  <si>
    <t>SAHABANGPLAGOD INDUSTRY CO., LTD.</t>
  </si>
  <si>
    <t>6628154764.00</t>
  </si>
  <si>
    <t>SUPAJAREE@SBI.CO.TH</t>
  </si>
  <si>
    <t>1500130</t>
  </si>
  <si>
    <t>SCRINT TECHNOLOGY (M) SDN. BHD.</t>
  </si>
  <si>
    <t>604-442 1232</t>
  </si>
  <si>
    <t>604-442 2272</t>
  </si>
  <si>
    <t>SALES@SCRINT.COM.MY, OCLIM@SCRINT.COM.MY,</t>
  </si>
  <si>
    <t>MONICA</t>
  </si>
  <si>
    <t>1500131</t>
  </si>
  <si>
    <t>SEALED AIR (SINGAPORE) PTE LTD.</t>
  </si>
  <si>
    <t>6568615221.00</t>
  </si>
  <si>
    <t>BOONKIM.TAY@SEALEDAIR.COM</t>
  </si>
  <si>
    <t>ADDED (BELINDA.TAN@SEALEDAIR.COM) BY RACHEL 09/11/2011</t>
  </si>
  <si>
    <t>1500132</t>
  </si>
  <si>
    <t>SEAM (ASIA) CO.,LTD.</t>
  </si>
  <si>
    <t>85226874379.00</t>
  </si>
  <si>
    <t>85226873374.00</t>
  </si>
  <si>
    <t>ALEXYANG@SEAMASIA.COM, SALES@SEAMASIA.COM</t>
  </si>
  <si>
    <t>1500134</t>
  </si>
  <si>
    <t>SINGATRON TECHNOLOGY(HONG KONG)</t>
  </si>
  <si>
    <t>85224624275.00</t>
  </si>
  <si>
    <t>SE22@SINGATRON.COM.HK</t>
  </si>
  <si>
    <t>1500135</t>
  </si>
  <si>
    <t>SMILE CONTAINER INDUSTRY CO., LTD.</t>
  </si>
  <si>
    <t>02-1590516</t>
  </si>
  <si>
    <t>02-1590515</t>
  </si>
  <si>
    <t>LERT@SMILEGRP.COM, KITTISAK.PR@SMILEGRP.COM, damrong@smilegrp.com, jiratchaya@smilegrp.com</t>
  </si>
  <si>
    <t>1500136</t>
  </si>
  <si>
    <t>SNOW TECH CO.,LTD.</t>
  </si>
  <si>
    <t>6628199280</t>
  </si>
  <si>
    <t>snowtech.mkt@snowtechhk.com</t>
  </si>
  <si>
    <t>1500137</t>
  </si>
  <si>
    <t>STEWARD PTE LTD.</t>
  </si>
  <si>
    <t>6562726165.00</t>
  </si>
  <si>
    <t>AONG@STEWARD.COM</t>
  </si>
  <si>
    <t>1500138</t>
  </si>
  <si>
    <t>SUYIN CORPORATION</t>
  </si>
  <si>
    <t>6562566481</t>
  </si>
  <si>
    <t>yvonne@suyin.com.sg, sales1@suyin.com.sg, cs1@suyin.com.sg</t>
  </si>
  <si>
    <t>SAMUEL KOH</t>
  </si>
  <si>
    <t>1500141</t>
  </si>
  <si>
    <t>TEKMAN CO.,LTD.</t>
  </si>
  <si>
    <t>886222188336.00</t>
  </si>
  <si>
    <t>SALLY@TEKMANGROUP.COM.HK, IRENE@TACTPRECISION.COM</t>
  </si>
  <si>
    <t>1500142</t>
  </si>
  <si>
    <t>6629199785.00</t>
  </si>
  <si>
    <t>6625170147.00</t>
  </si>
  <si>
    <t>TIPPAWAN@BKK-JQB.COM</t>
  </si>
  <si>
    <t>1500143</t>
  </si>
  <si>
    <t>TAITEK COMPONENTS CO.,LTD</t>
  </si>
  <si>
    <t>886-2-8789-8896</t>
  </si>
  <si>
    <t>CYNTHIA@TAITEK.COM.TW, KATE@TAITEK.COM.TW</t>
  </si>
  <si>
    <t>1500144</t>
  </si>
  <si>
    <t>NO USE - TANIN ELNA CO.,LTD.</t>
  </si>
  <si>
    <t>6627472108.00</t>
  </si>
  <si>
    <t>TANIN ELNA TRANSFERED BUSINESS ROUTE TO ALPHATEC PRIVATE LIMITED. UPDATED BY SURANG 03/02/2012.</t>
  </si>
  <si>
    <t>1500145</t>
  </si>
  <si>
    <t>85223233422.00</t>
  </si>
  <si>
    <t>85227528154.00</t>
  </si>
  <si>
    <t>SUSANIP@TEAMWISEPOWER.COM.CN, RAYMONDCHIU@TEAMWISEPOWER.COM.CN, LISACHEN@TEAMWISEPOWER.COM.CN</t>
  </si>
  <si>
    <t>1500148</t>
  </si>
  <si>
    <t>THAI FIRST PRECISION IND. CO., LTD.</t>
  </si>
  <si>
    <t>6627106500, 0869827970</t>
  </si>
  <si>
    <t>6627106507.00</t>
  </si>
  <si>
    <t>NANTAPORN@THAIFIRST.CO.TH, WICHAN_W@THAIFIRST.CO.TH, SHAWN@THAIFIRST.CO.TH, SALES@THAIFIRST.CO.TH, PHONGPAN@THAIFIRST.CO.TH, Samran_k@thaifirst.co.th</t>
  </si>
  <si>
    <t>ADDED BY ELEXIS, 27 09 13</t>
  </si>
  <si>
    <t>1500149</t>
  </si>
  <si>
    <t>THAI FOAM CO.,LTD.</t>
  </si>
  <si>
    <t>6622115767.00</t>
  </si>
  <si>
    <t>6622124313.00</t>
  </si>
  <si>
    <t>THAIFOAM@LOXINFO.CO.TH, thammarat.r@thaifoamgroup.com, chanida@thaifoamgroup.com, prawit.a@thaifoamgroup.com</t>
  </si>
  <si>
    <t>1500150</t>
  </si>
  <si>
    <t>THAI PLASTEPS  CO.,LTD.</t>
  </si>
  <si>
    <t>6628744026-7</t>
  </si>
  <si>
    <t>6624273482.00</t>
  </si>
  <si>
    <t>WATTANA@POLYFOAM.CO.TH</t>
  </si>
  <si>
    <t>1500151</t>
  </si>
  <si>
    <t>THAILAND SMELTING AND REFINING</t>
  </si>
  <si>
    <t>6625525109.00</t>
  </si>
  <si>
    <t>(662)552-2018</t>
  </si>
  <si>
    <t>KITIRAT@THAISARCO.COM</t>
  </si>
  <si>
    <t>2000281</t>
  </si>
  <si>
    <t>1500152</t>
  </si>
  <si>
    <t>TIANJIN PRINTRONICS CIRCUIT</t>
  </si>
  <si>
    <t>862224895666.00</t>
  </si>
  <si>
    <t>ELLEN@TIANJIN-PCB.COM</t>
  </si>
  <si>
    <t>1500153</t>
  </si>
  <si>
    <t>TIMS INTERNATIONAL PTE LTD.,</t>
  </si>
  <si>
    <t>6563624280.00</t>
  </si>
  <si>
    <t>6563622060.00</t>
  </si>
  <si>
    <t>CONNIE_LIM@TIMS.COM.SG</t>
  </si>
  <si>
    <t>1500154</t>
  </si>
  <si>
    <t>TOMORT ELECTRONICS CO.LTD.</t>
  </si>
  <si>
    <t>886-3-3522975-50</t>
  </si>
  <si>
    <t>TOMORT04@MS46.HINET.NET</t>
  </si>
  <si>
    <t>1500155</t>
  </si>
  <si>
    <t>TOP ENGINEERING &amp; TRADING CO., LTD.</t>
  </si>
  <si>
    <t>886-22523-1691</t>
  </si>
  <si>
    <t>88622562163.00</t>
  </si>
  <si>
    <t>TOPCOLTD@MS7.HINET.NET, MILTON@TOPCOLTD.COM, TOPCOLTD2011@GMAIL.COM</t>
  </si>
  <si>
    <t>1500156</t>
  </si>
  <si>
    <t>TOPSEARCH PRINTED CIRCUITS MACAO</t>
  </si>
  <si>
    <t>6629279271.00</t>
  </si>
  <si>
    <t>6625710746.00</t>
  </si>
  <si>
    <t>RATANA.RATANAVIJITCHAI@TOPSEARCH.COM.MO</t>
  </si>
  <si>
    <t>1500157</t>
  </si>
  <si>
    <t>TRULY SEMICONDUCTORS LTD.</t>
  </si>
  <si>
    <t>852-21465751</t>
  </si>
  <si>
    <t>852-24800018</t>
  </si>
  <si>
    <t>GERARD@TRULY.COM.HK, ALDRIC@TRULY.COM.HK</t>
  </si>
  <si>
    <t>1500158</t>
  </si>
  <si>
    <t>TSE LUP TECHNOLOGY (THAILAND) LTD.</t>
  </si>
  <si>
    <t>6635258187.00</t>
  </si>
  <si>
    <t>85226954984.00</t>
  </si>
  <si>
    <t>MICHAEL.TAN@TSELUP.COM, WIRATEE.P@TSELUP.COM</t>
  </si>
  <si>
    <t>1500159</t>
  </si>
  <si>
    <t>TUNG HING ELECTRIC WIRE COMPANY</t>
  </si>
  <si>
    <t>85226047494.00</t>
  </si>
  <si>
    <t>THMHK@ASIANSOURCES.COM, THMHK@GLOBALSOURCES.COM</t>
  </si>
  <si>
    <t>1500160</t>
  </si>
  <si>
    <t>NO USE - UCHIHASHI ESTEC CO.,LTD.</t>
  </si>
  <si>
    <t>1500162</t>
  </si>
  <si>
    <t>UNI-TECH ENGINEERING &amp; TRADING</t>
  </si>
  <si>
    <t>6629636231.00</t>
  </si>
  <si>
    <t>6629636232.00</t>
  </si>
  <si>
    <t>TOLGIC@BKK6.LOXINFO.CO.TH</t>
  </si>
  <si>
    <t>1500163</t>
  </si>
  <si>
    <t>8476969278.00</t>
  </si>
  <si>
    <t>JSAUER@CHEMI-CON.COM</t>
  </si>
  <si>
    <t>1500164</t>
  </si>
  <si>
    <t>VARITRONIX (UK) LTD.</t>
  </si>
  <si>
    <t>WUBENJAMINZH@VARITRONIX.COM,ChoiMinnieLM@varitronix.com</t>
  </si>
  <si>
    <t>1500165</t>
  </si>
  <si>
    <t>VICMER (TAIWAN) CO.,LTD</t>
  </si>
  <si>
    <t>VICMER.TW@MSA.HINET.NET</t>
  </si>
  <si>
    <t>1500166</t>
  </si>
  <si>
    <t>VICTORY CIRCUIT CO.,LTD</t>
  </si>
  <si>
    <t>88634690846.00</t>
  </si>
  <si>
    <t>88634693197.00</t>
  </si>
  <si>
    <t>VICSALES@VIC.COM.TW</t>
  </si>
  <si>
    <t>1500167</t>
  </si>
  <si>
    <t>VISION INDUSTRIES SDN. BHD</t>
  </si>
  <si>
    <t>6043990791.00</t>
  </si>
  <si>
    <t>KKHEAN@VISIONPCB.COM</t>
  </si>
  <si>
    <t>1500168</t>
  </si>
  <si>
    <t>WAGO ELECTRONIC PTE. LTD.</t>
  </si>
  <si>
    <t>652866776.00</t>
  </si>
  <si>
    <t>6562842425.00</t>
  </si>
  <si>
    <t>JOLLY.KOH@WAGO.COM, BENJAMIN.GAN@WAGO.COM</t>
  </si>
  <si>
    <t>1500169</t>
  </si>
  <si>
    <t>WECO WESTER, EBBLNGHAUS GMBH</t>
  </si>
  <si>
    <t>496000000000.00</t>
  </si>
  <si>
    <t>PLIBERTI@WECO-D.COM, YHEIMANM@WECO-D.COM, NKREISSL@WECO-D.COM, NKREISS@WECOGROUP.DE,NICOLE.KREISS@WECEGROUP.DE</t>
  </si>
  <si>
    <t>1500171</t>
  </si>
  <si>
    <t>WICKMANN ASIA LIMITED</t>
  </si>
  <si>
    <t>85226141108.00</t>
  </si>
  <si>
    <t>85226159216.00</t>
  </si>
  <si>
    <t>SANDY.CHAN@WICKMANN.COM.HK</t>
  </si>
  <si>
    <t>1500173</t>
  </si>
  <si>
    <t>WORLD FAIR INTERNATIONAL LTD</t>
  </si>
  <si>
    <t>85224999075.00</t>
  </si>
  <si>
    <t>EVAMAK@WORLDFAIR-GROUP.COM.HK, WINNIE@WORLDFAIR-GROUP.COM.HK</t>
  </si>
  <si>
    <t>1500174</t>
  </si>
  <si>
    <t>NO USE - WURTH ELECTRONICS TAIWAN LIMITED</t>
  </si>
  <si>
    <t>1500175</t>
  </si>
  <si>
    <t>YESCOM CORPORATION (THAILAND)</t>
  </si>
  <si>
    <t>+66 37 204 293-5</t>
  </si>
  <si>
    <t>NEW CONTACT REQUIRED</t>
  </si>
  <si>
    <t>1500177</t>
  </si>
  <si>
    <t>CLIFF ELECTRONIC COMPONENTS</t>
  </si>
  <si>
    <t>4420000000000</t>
  </si>
  <si>
    <t>JANE.EGGLETON@CLIFFUK.CO.UK</t>
  </si>
  <si>
    <t>1500178</t>
  </si>
  <si>
    <t>ELEC &amp; ELTEK DISPLAY TECHNOLOGY LTD</t>
  </si>
  <si>
    <t>86 -0763-3484969 EXT730</t>
  </si>
  <si>
    <t>6624384166</t>
  </si>
  <si>
    <t>heidiyang@eleceltek.com, JESSYLEE@ELECELTEK.COM</t>
  </si>
  <si>
    <t>Add by K. Kitti 12/03/2015</t>
  </si>
  <si>
    <t>1500179</t>
  </si>
  <si>
    <t>6625292223.00</t>
  </si>
  <si>
    <t>SALES@FUJIPOLY.CO.TH, MARKETING@FUJIPOLY.CO.TH</t>
  </si>
  <si>
    <t>K. THEERAYUTH CELL# +66 89-8906252.</t>
  </si>
  <si>
    <t>1500181</t>
  </si>
  <si>
    <t>SELTECH SAS</t>
  </si>
  <si>
    <t>33148929002.00</t>
  </si>
  <si>
    <t>M.KOZIENIAK@SELTECH-INTERNATIONAL.COM</t>
  </si>
  <si>
    <t>1500182</t>
  </si>
  <si>
    <t>TOYOSHIMA CORP.(M)SDN.BHD</t>
  </si>
  <si>
    <t>6043908720.00</t>
  </si>
  <si>
    <t>JESSY@TOYOSHIMA.COM.MY</t>
  </si>
  <si>
    <t>1500183</t>
  </si>
  <si>
    <t>VIKAY TECHNOLOGY SDN, BHD.</t>
  </si>
  <si>
    <t>6078961546.00</t>
  </si>
  <si>
    <t>VKSHYEO@PO.JARING.MY, YUKHARN@VIKAY.COM</t>
  </si>
  <si>
    <t>1500184</t>
  </si>
  <si>
    <t>EFFY DEAL GLOBAL CO.,LTD.</t>
  </si>
  <si>
    <t>88632150741.00</t>
  </si>
  <si>
    <t>886-3-2150743</t>
  </si>
  <si>
    <t>ELVA@EFFYDEAL.COM.TW, BRANDON@EFFYDEAL.COM.TW</t>
  </si>
  <si>
    <t>1500184 ADD BY CHERRY EMAIL BRANDON@EFFYDEAL.COM.TW 12/12/2007</t>
  </si>
  <si>
    <t>1500186</t>
  </si>
  <si>
    <t>E-BIZCO.COM GMBH</t>
  </si>
  <si>
    <t>14941206919049.00</t>
  </si>
  <si>
    <t>14941026919047.00</t>
  </si>
  <si>
    <t>PRESALES@E-BIZCO.COM</t>
  </si>
  <si>
    <t>1500187</t>
  </si>
  <si>
    <t>NEC TOKIN SINGAPORE PTE.LTD.</t>
  </si>
  <si>
    <t>6562237076.00</t>
  </si>
  <si>
    <t>6562236093.00</t>
  </si>
  <si>
    <t>SALLYN-SIN@NEC-TOKIN.COM, KARINL-SIN@NEC-TOKIN.COM, RATTAKARN@SATORI.TH.COM, MARTIN@SINSATORI.COM.SG, FREDDY@SINSATORI.COM.SG, ADELINE@SINSATORI.COM.SG,YINGRUDEE@SATORI.TH.COM</t>
  </si>
  <si>
    <t>1500188</t>
  </si>
  <si>
    <t>6622608577.00</t>
  </si>
  <si>
    <t>6622617535.00</t>
  </si>
  <si>
    <t>SUCHAYA BUAHAPAKDEE | EMD &amp; CMD DIVISION</t>
  </si>
  <si>
    <t>1500189</t>
  </si>
  <si>
    <t>CELLOTAPE INC.</t>
  </si>
  <si>
    <t>15106515551.00</t>
  </si>
  <si>
    <t>15106518091.00</t>
  </si>
  <si>
    <t>KAF@CELLOTAPE.COM</t>
  </si>
  <si>
    <t>1500190</t>
  </si>
  <si>
    <t>OPULENT ELECTRONICS CO LTD</t>
  </si>
  <si>
    <t>6567498188.00</t>
  </si>
  <si>
    <t>STELLINE@OPULENT-GROUP.COM</t>
  </si>
  <si>
    <t>1500192</t>
  </si>
  <si>
    <t>MYRRA HONG KONG LTD.</t>
  </si>
  <si>
    <t>85229095676.00</t>
  </si>
  <si>
    <t>85225417268.00</t>
  </si>
  <si>
    <t>JEUDY@ZSMYRRA.COM, TINGTING@ZSMYRRA.COM</t>
  </si>
  <si>
    <t>1500194</t>
  </si>
  <si>
    <t>NO USE - EXIM &amp; MFG (THAILAND) CO.,LTD.</t>
  </si>
  <si>
    <t>6629840884.00</t>
  </si>
  <si>
    <t>PARINYA@EXIMFR.COM.SG, EXIMTHAI@EXIMFR.COM.SG, PHAKKAORN@EXIMFR.COM.SG, AMY_THAM@EXIMFR.COM.SG</t>
  </si>
  <si>
    <t>1500196</t>
  </si>
  <si>
    <t>EXIM &amp; MFR ENTERPRISE</t>
  </si>
  <si>
    <t>6629840886.00</t>
  </si>
  <si>
    <t>AMY_THAM@EXIMFR.COM.SG, PHAKKAORN@EXIMFR.COM.SG,  PARINYA@EXIMFR.COM.SG, PHAKKAORN@EXIMFR.COM.SG,SalesExe1_Thai@eximfr.com.sg</t>
  </si>
  <si>
    <t>THIPPAWAN@EXIMFR.COM.SG (OLD), UPDATE BY ELEXIS 21/11/13,</t>
  </si>
  <si>
    <t>1500197</t>
  </si>
  <si>
    <t>HUAN HSIN CO. (M) SDN.BHD.</t>
  </si>
  <si>
    <t>6044213366.00</t>
  </si>
  <si>
    <t>6626700241.00</t>
  </si>
  <si>
    <t>CTKUEK@HUANHSIN.COM.MY, KHWONG@HUANHSIN.COM.MY, LSYAP@HUANHSIN.COM.MY, KHWONG@HUANHSIN.COM.MY, ZAINAB@HUANHSIN.COM.MY,</t>
  </si>
  <si>
    <t>1500198</t>
  </si>
  <si>
    <t>HOHMANN ELEKTRONIK GMBH</t>
  </si>
  <si>
    <t>150000000000.00</t>
  </si>
  <si>
    <t>HOHMANN-ELEKTRONIK@T-ONLINE.DE</t>
  </si>
  <si>
    <t>1500199</t>
  </si>
  <si>
    <t>PROPRINT A/S</t>
  </si>
  <si>
    <t>4576287070.00</t>
  </si>
  <si>
    <t>4576287079.00</t>
  </si>
  <si>
    <t>HELLE@PROPRINT.DK</t>
  </si>
  <si>
    <t>1500200</t>
  </si>
  <si>
    <t>SPECIALTY ELECTRONICS SINGAP</t>
  </si>
  <si>
    <t>652435461.00</t>
  </si>
  <si>
    <t>652435462.00</t>
  </si>
  <si>
    <t>LILIAN.MAO@DELPHI.COM</t>
  </si>
  <si>
    <t>1500201</t>
  </si>
  <si>
    <t>EVERLIGHT ELECTRONICS</t>
  </si>
  <si>
    <t>886222672000.00</t>
  </si>
  <si>
    <t>886222676306.00</t>
  </si>
  <si>
    <t>VICTOR.LOH@FUTUREELECTRONICS.COM</t>
  </si>
  <si>
    <t>ADDED BY HOWARD 9-2-12</t>
  </si>
  <si>
    <t>1500202</t>
  </si>
  <si>
    <t>4617123600.00</t>
  </si>
  <si>
    <t>4617130635.00</t>
  </si>
  <si>
    <t>KURT.SVENSSON@AQTRAFO.SE</t>
  </si>
  <si>
    <t>1500203</t>
  </si>
  <si>
    <t>TYCO ELECTRONICS SINGAPORE PTE LTD.</t>
  </si>
  <si>
    <t>6629550500.00</t>
  </si>
  <si>
    <t>6629550505.00</t>
  </si>
  <si>
    <t>SUWANNEE.TN@TYCOELECTRONICS.COM</t>
  </si>
  <si>
    <t>1500205</t>
  </si>
  <si>
    <t>MEI AH ELECTRICAL &amp; INDUSTRY (HK) L</t>
  </si>
  <si>
    <t>85231253125.00</t>
  </si>
  <si>
    <t>ANDYFONG@MAE.COM.HK</t>
  </si>
  <si>
    <t>1500206</t>
  </si>
  <si>
    <t>GARNER PTE LTD</t>
  </si>
  <si>
    <t>(+65)-6255-5186</t>
  </si>
  <si>
    <t>(+65)-6255-5182</t>
  </si>
  <si>
    <t>DAVID@GARNERASIA.COM.SG, CS@GARNERASIA.COM.SG</t>
  </si>
  <si>
    <t>1500207</t>
  </si>
  <si>
    <t>ZOLLNER ELEKTRONIK AG</t>
  </si>
  <si>
    <t>49 9944 201 477</t>
  </si>
  <si>
    <t>STEFANIE1_ENGL@ZOLLNER.DE,  MARKUS_KERNER@ZOLLNER.DE, HEDWIG_GIGLER@ZOLLNER.DE,Martin_Seidl@zollner.de, michael_iglhaut@zollner.de</t>
  </si>
  <si>
    <t>CAROLA_KOLLER@ZOLLNER.DE, UPDATED BY ELEXIS, 27/01/14</t>
  </si>
  <si>
    <t>1500209</t>
  </si>
  <si>
    <t>BOSSARD (THAILAND) LIMITED</t>
  </si>
  <si>
    <t>6626178808.00</t>
  </si>
  <si>
    <t>6626178828.00</t>
  </si>
  <si>
    <t>pim.chusong@bossard.com, aon.munjit@bossard.com,
nok.jaroonpornpong@bossard.com,</t>
  </si>
  <si>
    <t>PIMPITA CHUSONG (PIM)</t>
  </si>
  <si>
    <t>1500210</t>
  </si>
  <si>
    <t>I.T.S. FASTENERS (THAILAND)</t>
  </si>
  <si>
    <t>6629286723.00</t>
  </si>
  <si>
    <t>6629286724.00</t>
  </si>
  <si>
    <t>ITSTHAILAND@HOTMAIL.COM</t>
  </si>
  <si>
    <t>1500211</t>
  </si>
  <si>
    <t>FAIR - RITE ASIA PRIVATE LIMITED</t>
  </si>
  <si>
    <t>6568461998.00</t>
  </si>
  <si>
    <t>YULING@FAIR-RITE.COM.SG,</t>
  </si>
  <si>
    <t>1500212</t>
  </si>
  <si>
    <t>RADIO INC.</t>
  </si>
  <si>
    <t>19724752445.00</t>
  </si>
  <si>
    <t>19724755614.00</t>
  </si>
  <si>
    <t>MICHET@RADIOINC.NET</t>
  </si>
  <si>
    <t>1500213</t>
  </si>
  <si>
    <t>CHINSAN ELECTRONIC INDUSTRIAL</t>
  </si>
  <si>
    <t>6625177337.00</t>
  </si>
  <si>
    <t>NIPA@CHINSAN.CO.TH, JOHN@CHINSAN.CO.TH, kritsana@chinsan.co.th</t>
  </si>
  <si>
    <t>1500214</t>
  </si>
  <si>
    <t>MNC PLASTICO CO.,LTD.</t>
  </si>
  <si>
    <t>035-721-355-6</t>
  </si>
  <si>
    <t>6635721357.00</t>
  </si>
  <si>
    <t>WILLIAM@MNCPLAS.CO.TH</t>
  </si>
  <si>
    <t>1500217</t>
  </si>
  <si>
    <t>LACKWERKE PETERS GMBH + CO KG</t>
  </si>
  <si>
    <t>6626783615.00</t>
  </si>
  <si>
    <t>6626783611.00</t>
  </si>
  <si>
    <t>HOWARD@SVI.CO.TH, RACHEL.LI@SVI.CO.TH, NARWIN@SVI.CO.TH, VIVIENNE@SVI.CO.TH</t>
  </si>
  <si>
    <t>THIS CUSTOMER DOES NOT USE QW/SW</t>
  </si>
  <si>
    <t>1500221</t>
  </si>
  <si>
    <t>RITTAL LTD.</t>
  </si>
  <si>
    <t>6627046580.00</t>
  </si>
  <si>
    <t>MANASSAWEE.N@RITTAL.CO.TH, WANVIBHA.R@RITTAL.CO.TH, PEERANUT.I@RITTAL.CO.TH</t>
  </si>
  <si>
    <t>1500222</t>
  </si>
  <si>
    <t>3M DYNAPRO.</t>
  </si>
  <si>
    <t>MPETCHYAUN1@MMM.COM, ATANTI@MMM.COM, SBUAHAPAKDEE@MMM.C,stangcharoenchitkul@mmm.com</t>
  </si>
  <si>
    <t>UPDATED DATA FROM SAP 28/04/2011</t>
  </si>
  <si>
    <t>1500223</t>
  </si>
  <si>
    <t>ABB STOTZ KONTAKT GMBH</t>
  </si>
  <si>
    <t>4962217010.00</t>
  </si>
  <si>
    <t>WALTER.REUBOLD@DE.ABB.COM, URSULA.HORNUNG@DE.ABB.COM</t>
  </si>
  <si>
    <t>1500224</t>
  </si>
  <si>
    <t>ABRACON CORPORATION</t>
  </si>
  <si>
    <t>9495468000.00</t>
  </si>
  <si>
    <t>9495468001.00</t>
  </si>
  <si>
    <t>SYong@abracon.com</t>
  </si>
  <si>
    <t>1500227</t>
  </si>
  <si>
    <t>BANGKOK B.P. PIPE CO.,LTD.</t>
  </si>
  <si>
    <t>6624201170.00</t>
  </si>
  <si>
    <t>6624202551.00</t>
  </si>
  <si>
    <t>AMORN@BANGKOKPVC.COM</t>
  </si>
  <si>
    <t>1500228</t>
  </si>
  <si>
    <t>BOOWON OPTICAL CO.,LTD.</t>
  </si>
  <si>
    <t>82326848484.00</t>
  </si>
  <si>
    <t>6562530233.00</t>
  </si>
  <si>
    <t>PETER@BOOWON.CO.KR</t>
  </si>
  <si>
    <t>1500231</t>
  </si>
  <si>
    <t>ELECTRONIC CONCEPTS (EUROPE) LTD</t>
  </si>
  <si>
    <t>353(91)552432</t>
  </si>
  <si>
    <t>DNEVILLE@ECICAPS.IE</t>
  </si>
  <si>
    <t>1500233</t>
  </si>
  <si>
    <t>FUJIKURA ELECTRONICS (THAILAND) LTD</t>
  </si>
  <si>
    <t>6622311965.00</t>
  </si>
  <si>
    <t>SATHID.I@TH.FUJIKURA.COM</t>
  </si>
  <si>
    <t>1500234</t>
  </si>
  <si>
    <t>GML INC.</t>
  </si>
  <si>
    <t>16514863675.00</t>
  </si>
  <si>
    <t>16514863607.00</t>
  </si>
  <si>
    <t>NOPATZ@GML-INC.COM</t>
  </si>
  <si>
    <t>1500236</t>
  </si>
  <si>
    <t>GRAND DYNASTY INDUSTRIAL CO.,LTD.</t>
  </si>
  <si>
    <t>886222778545-7</t>
  </si>
  <si>
    <t>886222778549.00</t>
  </si>
  <si>
    <t>GRAND888@MS2.HINET.NET</t>
  </si>
  <si>
    <t>1500237</t>
  </si>
  <si>
    <t>IMO PRECISION CONTROLS LTD</t>
  </si>
  <si>
    <t>442084526444.00</t>
  </si>
  <si>
    <t>K.GASTEIGER@IMOPC.COM, A.WILKES@IMOPC.COM, SALES@IMOPC.COM</t>
  </si>
  <si>
    <t>ADRIAN WILKES</t>
  </si>
  <si>
    <t>1500240</t>
  </si>
  <si>
    <t>KARRIE MANUFACTURER PTE LTD.</t>
  </si>
  <si>
    <t>(662) 738 4671/72</t>
  </si>
  <si>
    <t>MANAGER@KARRIEMFR.CO.TH, KKLAU@KARRIEMFR.CO.TH</t>
  </si>
  <si>
    <t>ADDED 26/12/13 BY ELEXIS (FROM SDE)</t>
  </si>
  <si>
    <t>1500241</t>
  </si>
  <si>
    <t>KITELCO CO., LTD</t>
  </si>
  <si>
    <t>82314772870.00</t>
  </si>
  <si>
    <t>82314772440.00</t>
  </si>
  <si>
    <t>SIHAN@KITELCO.COM</t>
  </si>
  <si>
    <t>1500242</t>
  </si>
  <si>
    <t>KOHSEL (THAILAND) CO.,LTD.</t>
  </si>
  <si>
    <t>6632340501.00</t>
  </si>
  <si>
    <t>MORTEN@KOHSEL.DK, BIRGIT@KOHSEL.DK, AREE@KOHSEL.DK, LJH@KOHSEL.DK</t>
  </si>
  <si>
    <t>1500243</t>
  </si>
  <si>
    <t>KV ELECTRONICS CO.,LTD.</t>
  </si>
  <si>
    <t>(66 2) 7012969</t>
  </si>
  <si>
    <t>(66 2) 7012966</t>
  </si>
  <si>
    <t>KVEA@LOXINFO.CO.TH</t>
  </si>
  <si>
    <t>MR KRIKRAN, JUTI</t>
  </si>
  <si>
    <t>1500244</t>
  </si>
  <si>
    <t>LEAN TECHNIK GMBH</t>
  </si>
  <si>
    <t>49773320020.00</t>
  </si>
  <si>
    <t>SERVICE@LEAN-TECHNIK.DE</t>
  </si>
  <si>
    <t>1500246</t>
  </si>
  <si>
    <t>LOUTH TRANFORMER COMPANY LIMITED</t>
  </si>
  <si>
    <t>1441507606436.00</t>
  </si>
  <si>
    <t>044-1507600168</t>
  </si>
  <si>
    <t>KRLMEAD@AOL.COM</t>
  </si>
  <si>
    <t>1500247</t>
  </si>
  <si>
    <t>METWAY CONNECT</t>
  </si>
  <si>
    <t>NCUFF@METWAY.CO.UK</t>
  </si>
  <si>
    <t>1500248</t>
  </si>
  <si>
    <t>NDK ELECTRONICS (S) PTE LTD.</t>
  </si>
  <si>
    <t>652989878.00</t>
  </si>
  <si>
    <t>652931150.00</t>
  </si>
  <si>
    <t>SHIMADAH@SIN.NDK.CO, DESIREE@SIN.NDK.COM, AMY@MY.NDK.COM</t>
  </si>
  <si>
    <t>1500251</t>
  </si>
  <si>
    <t>NO USE - OMRON ELECTRONICS CO.,LTD.</t>
  </si>
  <si>
    <t>6629370500.00</t>
  </si>
  <si>
    <t>PORNCHAIT@AP.OMRON.COM, SUPREEYAK@AP.OMRON.COM</t>
  </si>
  <si>
    <t>1500252</t>
  </si>
  <si>
    <t>MOULD CONCEP0TS (M) SDN BHD</t>
  </si>
  <si>
    <t>6043992997.00</t>
  </si>
  <si>
    <t>6043998440.00</t>
  </si>
  <si>
    <t>LTLEW@MOULDCONCEPTS.COM, HHTAN@MOULDCONCEPTS.COM</t>
  </si>
  <si>
    <t>1500253</t>
  </si>
  <si>
    <t>PRECISION WIRE AND HARNESS</t>
  </si>
  <si>
    <t>6624674909.00</t>
  </si>
  <si>
    <t>MANUNYA@FIRSTLINEENGINEERING.COM</t>
  </si>
  <si>
    <t>1500256</t>
  </si>
  <si>
    <t>SIAM CREATE ENTERPRISES CO.,LTD.</t>
  </si>
  <si>
    <t>6629600720-2</t>
  </si>
  <si>
    <t>PHONGSATHON@HOTMAIL.COM</t>
  </si>
  <si>
    <t>1500257</t>
  </si>
  <si>
    <t>SUMITOMO BAKELLTE (H.K.) CO.,LTD</t>
  </si>
  <si>
    <t>852-2739-3993</t>
  </si>
  <si>
    <t>852-2369-6974</t>
  </si>
  <si>
    <t>CATHY@SUMIBE.CO.JP</t>
  </si>
  <si>
    <t>1500259</t>
  </si>
  <si>
    <t>GOKO SPRING (THILAND)</t>
  </si>
  <si>
    <t>+66 2 529 3740 - 2</t>
  </si>
  <si>
    <t>BOONSONG@GOKOSP.COM</t>
  </si>
  <si>
    <t>+66 89 692 52 38, BOONSONG</t>
  </si>
  <si>
    <t>1500263</t>
  </si>
  <si>
    <t>UNITOP RUBBER CO., LTD.</t>
  </si>
  <si>
    <t>6627394621-2</t>
  </si>
  <si>
    <t>6623261219.00</t>
  </si>
  <si>
    <t>FSEC@TRUEMAIL.CO.TH,</t>
  </si>
  <si>
    <t>REQUEST BY K. SURANG 28/06/2012, CONTACT PERSON SUWALEE.</t>
  </si>
  <si>
    <t>1500264</t>
  </si>
  <si>
    <t>WEIDMULLER PTE LTD.</t>
  </si>
  <si>
    <t>6622464673.00</t>
  </si>
  <si>
    <t>ECSALES@PISANU.CO.TH, JITTIMA@PISANU.CO.TH, ECSALES@PISANU.CO.TH</t>
  </si>
  <si>
    <t>1500265</t>
  </si>
  <si>
    <t>YOU EAL (H.K.) LTD.</t>
  </si>
  <si>
    <t>852 24981686</t>
  </si>
  <si>
    <t>852 24120828</t>
  </si>
  <si>
    <t>KAKKAR@YOUEAL.COM.HK,LING@YOUEAL.COM.HK</t>
  </si>
  <si>
    <t>1500266</t>
  </si>
  <si>
    <t>I/O INTERCONNECT LTD.</t>
  </si>
  <si>
    <t>BRUCEW@IOINT.COM,TYLERL@IOINT.COM</t>
  </si>
  <si>
    <t>1500267</t>
  </si>
  <si>
    <t>PACIFIC RUBBER WORKS CO.,LTD.</t>
  </si>
  <si>
    <t>6627445051-55</t>
  </si>
  <si>
    <t>WORAPONG@PACIFIC-RUBBER.COM</t>
  </si>
  <si>
    <t>1500272</t>
  </si>
  <si>
    <t>JALCO ELECTRONICS(S)</t>
  </si>
  <si>
    <t>6562513220.00</t>
  </si>
  <si>
    <t>JUJINOKI@JALCO.COM.SG, LIMHK@JALCO.COM.SG, ALICIA@JALCO.COM.SG</t>
  </si>
  <si>
    <t>1500273</t>
  </si>
  <si>
    <t>ADAPT- ELECTRONIK</t>
  </si>
  <si>
    <t>49937140040.00</t>
  </si>
  <si>
    <t>MAYER@ADAPT-ELEKTRONIK.DE, VERTRIEB@ADAPT.DE, KNEHRLER@ADAPT.DE</t>
  </si>
  <si>
    <t>1500274</t>
  </si>
  <si>
    <t>ECOGREEN TECHNOLOGIES (S) PTE LTD.</t>
  </si>
  <si>
    <t>(65) 6853 3368</t>
  </si>
  <si>
    <t>SIMON@ECOGREENS.COM.SG</t>
  </si>
  <si>
    <t>SIMON FOO</t>
  </si>
  <si>
    <t>1500276</t>
  </si>
  <si>
    <t>TOBY ELECTRONICS LTD</t>
  </si>
  <si>
    <t>TPORTLOCK@TOBY.CO.UK</t>
  </si>
  <si>
    <t>1500277</t>
  </si>
  <si>
    <t>WINSLOW ADAPTICS LTD</t>
  </si>
  <si>
    <t>442000000000.00</t>
  </si>
  <si>
    <t>KAREN@WINSLOWADAPTICS.COM,SALES@WINSLOW.CO.UK</t>
  </si>
  <si>
    <t>1500278</t>
  </si>
  <si>
    <t>MULCD (S) PTE LTD</t>
  </si>
  <si>
    <t>6562952123.00</t>
  </si>
  <si>
    <t>6562955272.00</t>
  </si>
  <si>
    <t>PENGR@SINGNET.COM.SG</t>
  </si>
  <si>
    <t>1500279</t>
  </si>
  <si>
    <t>CENTRAL SEMICONDUCTOR</t>
  </si>
  <si>
    <t>FMWOO@CALTRON.COM.SG, KAREN@CALTRON.COM.SG</t>
  </si>
  <si>
    <t>1500282</t>
  </si>
  <si>
    <t>(66) 2-693-2902-5</t>
  </si>
  <si>
    <t>WANVIJIT@JST.COM.SG, JARUWEE@JST.COM.SG, KEWALEE@JST.COM.SG, varanya@jst.com.sg, kornchanin@jst.com.sg</t>
  </si>
  <si>
    <t>KEWALEE MOBILE: (66) 081 806 5661, UPDATED BY ELEXIS 17/12/13</t>
  </si>
  <si>
    <t>1500283</t>
  </si>
  <si>
    <t>KUNZE FOLIEN GMBH</t>
  </si>
  <si>
    <t>498966668256.00</t>
  </si>
  <si>
    <t>4989666682456.00</t>
  </si>
  <si>
    <t>M.ROEHRLE@HEATMANAGEMENT.COM,  A.VITIJA@HEATMANAGEMENT.COM</t>
  </si>
  <si>
    <t>1500285</t>
  </si>
  <si>
    <t>ARMSTRONG RUBBER &amp; CHEMICAL</t>
  </si>
  <si>
    <t>6627052021.00</t>
  </si>
  <si>
    <t>6623152242.00</t>
  </si>
  <si>
    <t>SATHASANEE@ARMSTRONG.CO.TH, BUNGON.KAOKAEO@ARMSTRONG.CO.TH, RUANGPATTRA.C@ARMSTRONG.CO.TH</t>
  </si>
  <si>
    <t>Thasanee Tele#: 038579853</t>
  </si>
  <si>
    <t>1500286</t>
  </si>
  <si>
    <t>ELESTRONG CORP.</t>
  </si>
  <si>
    <t>886225010119.00</t>
  </si>
  <si>
    <t>886225060279.00</t>
  </si>
  <si>
    <t>ELESTRON@APTG.NET</t>
  </si>
  <si>
    <t>1500289</t>
  </si>
  <si>
    <t>MITITEX COMPANY LIMITED.</t>
  </si>
  <si>
    <t>6629088218.00</t>
  </si>
  <si>
    <t>PITTAYA@MITITEX.COM</t>
  </si>
  <si>
    <t>1500291</t>
  </si>
  <si>
    <t>MORAL PRECISION CO.,LTD.</t>
  </si>
  <si>
    <t>6629081693.00</t>
  </si>
  <si>
    <t>6629081691.00</t>
  </si>
  <si>
    <t>YOTHIN_MO@MORALP.COM</t>
  </si>
  <si>
    <t>1500293</t>
  </si>
  <si>
    <t>SEMITEC TAIWAN CORPORATION</t>
  </si>
  <si>
    <t>886225099855.00</t>
  </si>
  <si>
    <t>886225099599.00</t>
  </si>
  <si>
    <t>WINNIE_HUNG@SEMITEC.COM.TW</t>
  </si>
  <si>
    <t>1500295</t>
  </si>
  <si>
    <t>ZERUST SPECIALTY TECH CO.,LTD.</t>
  </si>
  <si>
    <t>6628333999.00</t>
  </si>
  <si>
    <t>KENGNTIA@SPECIALTY.CO.TH, NTIATHA@SPECIALTY.CO.TH</t>
  </si>
  <si>
    <t>K.SUCHADA</t>
  </si>
  <si>
    <t>1500296</t>
  </si>
  <si>
    <t>SPECIALTY TECH CORPORATION LIMITED</t>
  </si>
  <si>
    <t>662 8333999</t>
  </si>
  <si>
    <t>KANOKROSE@SVI.CO.TH</t>
  </si>
  <si>
    <t>ADDED BUYER INDIRECT MAT'L EMAIL: JIRARAT_P@SVI.CO.TH, KANOKROSE@SVI.CO.TH</t>
  </si>
  <si>
    <t>1500297</t>
  </si>
  <si>
    <t>THAI WIRE &amp; CABLE SERVICES CO.,LTD.</t>
  </si>
  <si>
    <t>6638538446.00</t>
  </si>
  <si>
    <t>6638538380.00</t>
  </si>
  <si>
    <t>UMONWAN.P@TWCS.CO.TH</t>
  </si>
  <si>
    <t>1500298</t>
  </si>
  <si>
    <t>NORATEL UK LTD</t>
  </si>
  <si>
    <t>94114839574.00</t>
  </si>
  <si>
    <t>994000000000.00</t>
  </si>
  <si>
    <t>GARRY@TOROIDAUDIO.COM,  INOKA@TOROIDLK.COM, DINUSHI@TOROIDLK.COM</t>
  </si>
  <si>
    <t>1500300</t>
  </si>
  <si>
    <t>6626931870-1 EXT1801</t>
  </si>
  <si>
    <t>6622313688.00</t>
  </si>
  <si>
    <t>PATCHANAR.BOO@TH.PANASONIC.COM, ROTCHANA.PIPATPRUKSA@TH.PANASONIC.COM, angkhana.sirisatthathammakhun@th.panasonic.com</t>
  </si>
  <si>
    <t>UPDATED BY SURANG 17/05/12.</t>
  </si>
  <si>
    <t>1500304</t>
  </si>
  <si>
    <t>LUMBERG ASIA PACIFIC</t>
  </si>
  <si>
    <t>6567768755</t>
  </si>
  <si>
    <t>6567768756</t>
  </si>
  <si>
    <t>SALES.SG@LUMBERG.COM, wong.gillian@lumberg.com, teo.belle@lumberg.com</t>
  </si>
  <si>
    <t>TAN.ESTELLA@LUMBERG.COM.SG, INFODESK@LUMBERG.COM.SG,</t>
  </si>
  <si>
    <t>1500307</t>
  </si>
  <si>
    <t>IPC INC.</t>
  </si>
  <si>
    <t>8477905362.00</t>
  </si>
  <si>
    <t>84750998119.00</t>
  </si>
  <si>
    <t>ORDERIPC@IPC.ORG</t>
  </si>
  <si>
    <t>1500309</t>
  </si>
  <si>
    <t>MPO ASIA CO.,LTD.</t>
  </si>
  <si>
    <t>6691332225.00</t>
  </si>
  <si>
    <t>6629087955.00</t>
  </si>
  <si>
    <t>JITTIMA@MPOASIA.COM</t>
  </si>
  <si>
    <t>1500311</t>
  </si>
  <si>
    <t>SAMYOUNG THAI ENGINEERING</t>
  </si>
  <si>
    <t>6638205106.00</t>
  </si>
  <si>
    <t>6638780471.00</t>
  </si>
  <si>
    <t>TIN2003@THAIMAIL.COM</t>
  </si>
  <si>
    <t>1500315</t>
  </si>
  <si>
    <t>BEST TECH (BVI) CO.,LTD.</t>
  </si>
  <si>
    <t>86662532181.00</t>
  </si>
  <si>
    <t>88662532633.00</t>
  </si>
  <si>
    <t>ruby@sci.com.tw, wilson@sci.com.tw</t>
  </si>
  <si>
    <t>updated by vivienne</t>
  </si>
  <si>
    <t>1500316</t>
  </si>
  <si>
    <t>TAIWAN ALPHA ELECTRONIC CO.,LTD.</t>
  </si>
  <si>
    <t>88633577799.00</t>
  </si>
  <si>
    <t>88633577700.00</t>
  </si>
  <si>
    <t>JANECHEN@TAIWANALPHA.COM, PATRICIA@TAIWANALPHA.COM.TW,  JESSIE@TAIWANALPHA.COM</t>
  </si>
  <si>
    <t>1500317</t>
  </si>
  <si>
    <t>STARFIELD ELECTRONIC LTD.</t>
  </si>
  <si>
    <t>1500318</t>
  </si>
  <si>
    <t>RYOSAN ENGINEERING (THAILAND)</t>
  </si>
  <si>
    <t>MURATAKA@SETC.CO.TH, DELIVERY@SETC.CO.TH</t>
  </si>
  <si>
    <t>MR.HIROYUKI MURATAKA</t>
  </si>
  <si>
    <t>1500320</t>
  </si>
  <si>
    <t>PT. EX BATAM INDONESIA</t>
  </si>
  <si>
    <t>62770611397.00</t>
  </si>
  <si>
    <t>62770611402.00</t>
  </si>
  <si>
    <t>EXBIMRKT@EXBI.CO.ID, WALDI@EXBI.CO.ID, SENO@EXBI.CO.ID</t>
  </si>
  <si>
    <t>1500321</t>
  </si>
  <si>
    <t>AUTOSPLICE ASIA PACIFIC LIMITED</t>
  </si>
  <si>
    <t>13825202357.00</t>
  </si>
  <si>
    <t>6562760833.00</t>
  </si>
  <si>
    <t>ERICNG@AUTOSPLICECN.COM,KBOH@AUTOSPLICEASIA.COM.SG</t>
  </si>
  <si>
    <t>1500322</t>
  </si>
  <si>
    <t>HE HYBRID ELECTRONIC GMBH</t>
  </si>
  <si>
    <t>49911975810.00</t>
  </si>
  <si>
    <t>499000000000.00</t>
  </si>
  <si>
    <t>RIEDEL@HE-SYSTEM.COM</t>
  </si>
  <si>
    <t>CHANGED CONTACT AS HE HYBRID NOW HE SYSTEM ELECTRONIC</t>
  </si>
  <si>
    <t>1500324</t>
  </si>
  <si>
    <t>SEIKO INSTUMENTS SINGAPORE PTE LTD</t>
  </si>
  <si>
    <t>6562691370.00</t>
  </si>
  <si>
    <t>6562699729.00</t>
  </si>
  <si>
    <t>TATSUYA.AOKI@SII.CO.JP, PRISCILLA.CHUA@ARROWASIA.COM</t>
  </si>
  <si>
    <t>SEIKO SINGAPORE HAD NO MORE DOING COMPONENTS SALES SINCE 2007. EDITED EMAIL BY SURANG.</t>
  </si>
  <si>
    <t>1500327</t>
  </si>
  <si>
    <t>T.KRUNGTHAI INDUSTRIES PUBLIC</t>
  </si>
  <si>
    <t>6623267990.00</t>
  </si>
  <si>
    <t>TKTGROUP@TKRUNGTHAI.COM</t>
  </si>
  <si>
    <t>UPDATED ID FROM SAP 05/05/2011</t>
  </si>
  <si>
    <t>1500328</t>
  </si>
  <si>
    <t>VIASYSTEMS TECHNOLOGIES CORP, LLC.</t>
  </si>
  <si>
    <t>862037319378.00</t>
  </si>
  <si>
    <t>862087425380.00</t>
  </si>
  <si>
    <t>RFQ.CEM@VIASYSTEMS.COM</t>
  </si>
  <si>
    <t>PCB PARTS ONLY</t>
  </si>
  <si>
    <t>1500329</t>
  </si>
  <si>
    <t>NO USE - BIZLINK CHINA (SHEN ZHEN) INC</t>
  </si>
  <si>
    <t>8675527306898.00</t>
  </si>
  <si>
    <t>8675527306419.00</t>
  </si>
  <si>
    <t>NA_WEI@SZ.BIZLINKTECH.COM,AMANDA_GEH@BIZLINKTECH.COM</t>
  </si>
  <si>
    <t>1500330</t>
  </si>
  <si>
    <t>SINGULAR TECHNOLOGY CO.LTD</t>
  </si>
  <si>
    <t>886229634247.00</t>
  </si>
  <si>
    <t>886229634250.00</t>
  </si>
  <si>
    <t>MIRANDA@SINGULAR.COM.TW</t>
  </si>
  <si>
    <t>1500331</t>
  </si>
  <si>
    <t>SHANGHAI VITEC ELECTRONICS CO.,LTD.</t>
  </si>
  <si>
    <t>862164464828.00</t>
  </si>
  <si>
    <t>862164464865.00</t>
  </si>
  <si>
    <t>ELLIS.REN@VITECCORP.COM, PABLO.LEE@VITECCORP.COM, MELINDA.MENG@VITECCORP.COM, HELEN.ZHANG@VITECCORP.COM</t>
  </si>
  <si>
    <t>1500332</t>
  </si>
  <si>
    <t>SINO-AMERICAN ELECTRONIC</t>
  </si>
  <si>
    <t>6621747446-8</t>
  </si>
  <si>
    <t>6621747450.00</t>
  </si>
  <si>
    <t>RATTIYA@SACTHAI.COM</t>
  </si>
  <si>
    <t>CONFIRM NEW VENDOR BY AMNART 10/03/2009</t>
  </si>
  <si>
    <t>1500333</t>
  </si>
  <si>
    <t>SANYO SEMICONDUCTOR (S) PTE LTD</t>
  </si>
  <si>
    <t>6564421226.00</t>
  </si>
  <si>
    <t>6564421280.00</t>
  </si>
  <si>
    <t>AI-LING.LOH@ONSEMI.COM</t>
  </si>
  <si>
    <t>UPDATED BY SURANG 19/04/2012.</t>
  </si>
  <si>
    <t>1500334</t>
  </si>
  <si>
    <t>TECHNIK INDUSTRIAL CO., LTD</t>
  </si>
  <si>
    <t>85224273919.00</t>
  </si>
  <si>
    <t>85224804486.00</t>
  </si>
  <si>
    <t>JANCHAN@TECHNIK.COM.HK</t>
  </si>
  <si>
    <t>1500335</t>
  </si>
  <si>
    <t>JYE TAI PRECISION INDUSTRIAL</t>
  </si>
  <si>
    <t>886-2-2999-6911 EXT833</t>
  </si>
  <si>
    <t>JTT833@MAIL.JYETAI.COM.TW,  JONESLIN@MAIL.JYETAI.COM.TW</t>
  </si>
  <si>
    <t>TINA KAO</t>
  </si>
  <si>
    <t>1500336</t>
  </si>
  <si>
    <t>MATSUSHITA ELECTRIC INDUSTRIAL</t>
  </si>
  <si>
    <t>81367103217.00</t>
  </si>
  <si>
    <t>81367103829.00</t>
  </si>
  <si>
    <t>SSO-JT@GG.JP.PANASONIC.COM</t>
  </si>
  <si>
    <t>1500337</t>
  </si>
  <si>
    <t>NO USE - BIZLINK (BVI) CORP.</t>
  </si>
  <si>
    <t>76043994428.00</t>
  </si>
  <si>
    <t>76043994772.00</t>
  </si>
  <si>
    <t>TERRENCE_NG@BIZLINKTECH.COM, AMANDA_GEH@BIZLINKTECH.COM, PL_CHEANG@BIZLINKTECH.COM</t>
  </si>
  <si>
    <t>1500338</t>
  </si>
  <si>
    <t>WBT-DISTRIBUTION GMBH</t>
  </si>
  <si>
    <t>492000000000.00</t>
  </si>
  <si>
    <t>49200000000000.00</t>
  </si>
  <si>
    <t>INFO@WBT.DE</t>
  </si>
  <si>
    <t>1500339</t>
  </si>
  <si>
    <t>BAUMBACH ENGINEERING,INC.</t>
  </si>
  <si>
    <t>6509680898.00</t>
  </si>
  <si>
    <t>6509689665.00</t>
  </si>
  <si>
    <t>CHRISBAUMBACH@COMCAST.NET</t>
  </si>
  <si>
    <t>1500341</t>
  </si>
  <si>
    <t>TREND SINGAPORE WEST PTE LTD</t>
  </si>
  <si>
    <t>6565452550.00</t>
  </si>
  <si>
    <t>6565453390.00</t>
  </si>
  <si>
    <t>DTEO@TRENDSINGAPORE.COM.SG</t>
  </si>
  <si>
    <t>1500342</t>
  </si>
  <si>
    <t>FU YU CORPORATION LIMITED</t>
  </si>
  <si>
    <t>654848833.00</t>
  </si>
  <si>
    <t>654823610.00</t>
  </si>
  <si>
    <t>CALEB_LOW@FUYUCORP.COM</t>
  </si>
  <si>
    <t>1500343</t>
  </si>
  <si>
    <t>STOCKWELL RUBBER COMPANY</t>
  </si>
  <si>
    <t>8005230123.00</t>
  </si>
  <si>
    <t>2153359433.00</t>
  </si>
  <si>
    <t>SALES@STOCKWELLRUBBER.COM</t>
  </si>
  <si>
    <t>1500344</t>
  </si>
  <si>
    <t>LAFRANCE CORPORATION,</t>
  </si>
  <si>
    <t>6103614219.00</t>
  </si>
  <si>
    <t>6103614201.00</t>
  </si>
  <si>
    <t>PTC@PT-MAIL.COM, JBARTENBACH@PT-MAIL.COM, DDOUGHERTY@LF-MAIL.COM</t>
  </si>
  <si>
    <t>UPDATED DATA FROM SAP 29/04/2011</t>
  </si>
  <si>
    <t>1500347</t>
  </si>
  <si>
    <t>TAMRON CO.,LTD.</t>
  </si>
  <si>
    <t>81486849129.00</t>
  </si>
  <si>
    <t>81486838594.00</t>
  </si>
  <si>
    <t>E-ISHIKAWA@TAMRON.CO.JP, TSUNOYAMA@TAMRON.CO.JP</t>
  </si>
  <si>
    <t>1500348</t>
  </si>
  <si>
    <t>KITAGAWA ELECTRONICS (THAILAND)</t>
  </si>
  <si>
    <t>0-3535-0201-3 EXT : 14</t>
  </si>
  <si>
    <t>0-3535-0204</t>
  </si>
  <si>
    <t>SALES_04@KITAGAWATHAI.COM, SALES_03@KITAGAWATHAI.COM, SALES_02@KITAGAWATHAI.COM</t>
  </si>
  <si>
    <t>1500350</t>
  </si>
  <si>
    <t>MARLOW INDUSTRIES ASIA INC.</t>
  </si>
  <si>
    <t>81354545280.00</t>
  </si>
  <si>
    <t>81354545281.00</t>
  </si>
  <si>
    <t>CEVANS@MARLOW-ASIA.CO.JP</t>
  </si>
  <si>
    <t>1500351</t>
  </si>
  <si>
    <t>PORNPONG ASSEMBLY &amp; TRADING LTD.,</t>
  </si>
  <si>
    <t>6629696608.00</t>
  </si>
  <si>
    <t>6629696609.00</t>
  </si>
  <si>
    <t>PAATOFFICE@HOTMAIL.COM</t>
  </si>
  <si>
    <t>1500352</t>
  </si>
  <si>
    <t>PRECISION COMPONENTS INC.</t>
  </si>
  <si>
    <t>6304629110.00</t>
  </si>
  <si>
    <t>6304629901.00</t>
  </si>
  <si>
    <t>BILLGRAY@PCITRANSFORMERS.COM, WGRAY1217@AOL.COM</t>
  </si>
  <si>
    <t>1500353</t>
  </si>
  <si>
    <t>TAIWAY ELECTRONICS COMPONENTS</t>
  </si>
  <si>
    <t>886282281538</t>
  </si>
  <si>
    <t>886282281283</t>
  </si>
  <si>
    <t>PHOENIX@TAIWAY.COM, emily@taiway.com</t>
  </si>
  <si>
    <t>1500354</t>
  </si>
  <si>
    <t>BULGIN COMPONENTS PLC</t>
  </si>
  <si>
    <t>1440000000000.00</t>
  </si>
  <si>
    <t>GARY.DAVIES@ELEKTRON-TECHNOLOGY.COM,ELLEN.TU@NORTHTEC.COM.TW</t>
  </si>
  <si>
    <t>1500356</t>
  </si>
  <si>
    <t>VTM (UK) LTD</t>
  </si>
  <si>
    <t>441494738600.00</t>
  </si>
  <si>
    <t>441494738610.00</t>
  </si>
  <si>
    <t>JEANNIE.GOODER@VTM.CO.UK</t>
  </si>
  <si>
    <t>1500357</t>
  </si>
  <si>
    <t>S.P.T CORPORATION</t>
  </si>
  <si>
    <t>81334428506.00</t>
  </si>
  <si>
    <t>81334428534.00</t>
  </si>
  <si>
    <t>SALES@SPTCORP.CO.JP</t>
  </si>
  <si>
    <t>1500358</t>
  </si>
  <si>
    <t>NIPPON CERAMIC CO.,LTD.</t>
  </si>
  <si>
    <t>81857534666.00</t>
  </si>
  <si>
    <t>81857533675.00</t>
  </si>
  <si>
    <t>IP-SALES@NICERA.CO.JP, S.MIKI@NICERA.CO.JP</t>
  </si>
  <si>
    <t>1500359</t>
  </si>
  <si>
    <t>PHILLIPS COMPONENTS, INC.</t>
  </si>
  <si>
    <t>9498554263.00</t>
  </si>
  <si>
    <t>9495839337.00</t>
  </si>
  <si>
    <t>INFO@PHILLIPSCOMPONENTS.NET</t>
  </si>
  <si>
    <t>1500362</t>
  </si>
  <si>
    <t>TOKO DENPA CO.,LTD.</t>
  </si>
  <si>
    <t>181000000000.00</t>
  </si>
  <si>
    <t>N-KONISHI@TOKODENSHI.CO.JP</t>
  </si>
  <si>
    <t>UPDATED BY VIVIENNE 2013/11/01</t>
  </si>
  <si>
    <t>1500363</t>
  </si>
  <si>
    <t>6623613721.00</t>
  </si>
  <si>
    <t>AVA.YEH@CTSCORP.COM, CHARLESTON.CHEW@CTSCORP.COM, Alvin.ng@ctscorp.com</t>
  </si>
  <si>
    <t>1500364</t>
  </si>
  <si>
    <t>PRECISION ECONOWIND, INC.</t>
  </si>
  <si>
    <t>2399973860.00</t>
  </si>
  <si>
    <t>2399973243.00</t>
  </si>
  <si>
    <t>TTINGLEY@PRECISIONECONOWIND.COM</t>
  </si>
  <si>
    <t>1500365</t>
  </si>
  <si>
    <t>CUI, INC.</t>
  </si>
  <si>
    <t>5036122300.00</t>
  </si>
  <si>
    <t>5036122383.00</t>
  </si>
  <si>
    <t>cvillarruz@cui.com</t>
  </si>
  <si>
    <t>1500366</t>
  </si>
  <si>
    <t>GLOBTEK, INC</t>
  </si>
  <si>
    <t>2017841000.00</t>
  </si>
  <si>
    <t>2017840111.00</t>
  </si>
  <si>
    <t>BOBS@GLOBTEK.COM</t>
  </si>
  <si>
    <t>1500367</t>
  </si>
  <si>
    <t>ANS INDUSTRIAL COMPANY LIMITED.</t>
  </si>
  <si>
    <t>85227571882.00</t>
  </si>
  <si>
    <t>85224281923.00</t>
  </si>
  <si>
    <t>YDCHEOW@ANSPCB.HK, MAGGIE@ANSPCB.HK</t>
  </si>
  <si>
    <t>1500370</t>
  </si>
  <si>
    <t>PERKINELMER SINGAPORE PTE LTD</t>
  </si>
  <si>
    <t>6567704925.00</t>
  </si>
  <si>
    <t>6567751008.00</t>
  </si>
  <si>
    <t>JO-ANN.CHUNG@PERKINELMER.COM, RICKY.WONG@PERKINELMER.COM</t>
  </si>
  <si>
    <t>1500371</t>
  </si>
  <si>
    <t>NIDEC COPAL ELECTRONICS SINGAPORE</t>
  </si>
  <si>
    <t>6565350056.00</t>
  </si>
  <si>
    <t>6565350087.00</t>
  </si>
  <si>
    <t>IGARASHI-M@NIDEC-COPAL-ELECTRONICS.COM</t>
  </si>
  <si>
    <t>1500372</t>
  </si>
  <si>
    <t>HOIHO PCB HK - ELMATEC LTD</t>
  </si>
  <si>
    <t>85223337162.00</t>
  </si>
  <si>
    <t>85223330890.00</t>
  </si>
  <si>
    <t>LOOK-HUANG@HOIHO-PCB.COM, K-ZEE@HOIHO-PCB.COM</t>
  </si>
  <si>
    <t>1500373</t>
  </si>
  <si>
    <t>HUNTSMAN ADVANCED MATERIAL (HONG KONG) LIMITED</t>
  </si>
  <si>
    <t>6627119703.00</t>
  </si>
  <si>
    <t>PRASERT@VANTICO.CO.TH</t>
  </si>
  <si>
    <t>1500374</t>
  </si>
  <si>
    <t>GLOBAL-THAIXON PRECISION</t>
  </si>
  <si>
    <t>6638570029.00</t>
  </si>
  <si>
    <t>PRAPIMPORN@THAIXON.CO.TH, UNCHALEE@THAIXON.CO.TH, KAMCHAI@THAIXON.CO.TH</t>
  </si>
  <si>
    <t>1500376</t>
  </si>
  <si>
    <t>GRUNER AG</t>
  </si>
  <si>
    <t>4974269480.00</t>
  </si>
  <si>
    <t>497426948200.00</t>
  </si>
  <si>
    <t>ANDREA.TRUSSO@GRUNER.DE</t>
  </si>
  <si>
    <t>1500378</t>
  </si>
  <si>
    <t>CT-CONCEPT TECHNOLOGIE AG</t>
  </si>
  <si>
    <t>141000000000.00</t>
  </si>
  <si>
    <t>SALES@CT-CONCEPT.COM</t>
  </si>
  <si>
    <t>1500379</t>
  </si>
  <si>
    <t>SMARTANT TELECOM CO.,LTD.</t>
  </si>
  <si>
    <t>188635783188.00</t>
  </si>
  <si>
    <t>188635783189.00</t>
  </si>
  <si>
    <t>DALLAS@SMARTANT.COM</t>
  </si>
  <si>
    <t>1500380</t>
  </si>
  <si>
    <t>DSMI ELECTRONICS S.A</t>
  </si>
  <si>
    <t>41273051071.00</t>
  </si>
  <si>
    <t>41273064143.00</t>
  </si>
  <si>
    <t>LAETITIA.BOLIS@DSMIELECTRONICS.COM, LYSIA.BOLIS@DSMIELECTRONICS.COM</t>
  </si>
  <si>
    <t>1500381</t>
  </si>
  <si>
    <t>COILS SINGAPORE PTE LTD</t>
  </si>
  <si>
    <t>6562223321.00</t>
  </si>
  <si>
    <t>6562266223.00</t>
  </si>
  <si>
    <t>POLENG@CECCOILS.COM</t>
  </si>
  <si>
    <t>1500382</t>
  </si>
  <si>
    <t>LEAP ELECTRONIC CO.,LTD.</t>
  </si>
  <si>
    <t>229991860.00</t>
  </si>
  <si>
    <t>229999873.00</t>
  </si>
  <si>
    <t>LISALAN@LEAP.COM.TW</t>
  </si>
  <si>
    <t>1500385</t>
  </si>
  <si>
    <t>EVER SPECIAL PLAS CO., LTD</t>
  </si>
  <si>
    <t>6625932127.00</t>
  </si>
  <si>
    <t>6629756942.00</t>
  </si>
  <si>
    <t>CNCLESLIE@HOTMAIL.COM, ESP_WICHAI@YAHOO.COM</t>
  </si>
  <si>
    <t>1500386</t>
  </si>
  <si>
    <t>PRECISION SHEET METAL PRODUCTS</t>
  </si>
  <si>
    <t>9727711423.00</t>
  </si>
  <si>
    <t>9727711586.00</t>
  </si>
  <si>
    <t>MARIA.BRIONES@PRECISIONSMP.COM</t>
  </si>
  <si>
    <t>1500387</t>
  </si>
  <si>
    <t>ELECTRONICS INDUSTRY PUBLIC</t>
  </si>
  <si>
    <t>662) 326-0102, 326-1234</t>
  </si>
  <si>
    <t>6623260933.00</t>
  </si>
  <si>
    <t>EIC@EICSEMI.COM, CHUMPORN@EICSEMI.COM,POOPOLR@POWERFULSOLUTIONS.CO.TH, LSMGR@EICSEMI.COM</t>
  </si>
  <si>
    <t>MOBILE : 66-81-440-6279</t>
  </si>
  <si>
    <t>1500388</t>
  </si>
  <si>
    <t>IXYS SEMICONDUCTOR GMBH</t>
  </si>
  <si>
    <t>+44 (0)1249 444524</t>
  </si>
  <si>
    <t>M.DAVIES@IXYS.NET</t>
  </si>
  <si>
    <t>Update on 5 June 2017</t>
  </si>
  <si>
    <t>1500389</t>
  </si>
  <si>
    <t>HITACHI METALS SINGAPORE PTE LTD</t>
  </si>
  <si>
    <t>6568494129.00</t>
  </si>
  <si>
    <t>6568619554.00</t>
  </si>
  <si>
    <t>DESMONDPAY@HITACHI-METALS.CO.JP</t>
  </si>
  <si>
    <t>UPDATED DATA FROM SAP 26/04/2011</t>
  </si>
  <si>
    <t>1500390</t>
  </si>
  <si>
    <t>SCHAFFNER EMC PTE LTD</t>
  </si>
  <si>
    <t>6627140900</t>
  </si>
  <si>
    <t>meiying.sun@schaffner.com, jakkapan.tangjitmaetee@schaffner.com, singnam.kam@schaffner.com</t>
  </si>
  <si>
    <t>1500391</t>
  </si>
  <si>
    <t>LUFT ELECTRONIC</t>
  </si>
  <si>
    <t>BERND.LUFT@NUCLETRON.DE</t>
  </si>
  <si>
    <t>1500392</t>
  </si>
  <si>
    <t>COTCO INTERNATIONAL LTD</t>
  </si>
  <si>
    <t>85224248228.00</t>
  </si>
  <si>
    <t>USE CREE SUPPLIERS</t>
  </si>
  <si>
    <t>1500393</t>
  </si>
  <si>
    <t>OPTREX DISPLAY SINGAPORE PTE LTD</t>
  </si>
  <si>
    <t>6568423745.00</t>
  </si>
  <si>
    <t>6568468442.00</t>
  </si>
  <si>
    <t>TONEANG-L@OPTREX.CO.JP</t>
  </si>
  <si>
    <t>1500396</t>
  </si>
  <si>
    <t>ZHEJIANG CRYSTAL - OPTECH CO.,LTD.</t>
  </si>
  <si>
    <t>8657688011411.00</t>
  </si>
  <si>
    <t>865768011252.00</t>
  </si>
  <si>
    <t>CHEN-H@CRYSTAL-OPTECH.COM, SHEN-L@CRYSTAL-OPTECH.COM, ZHANG-QB@CRYSTAL-OPTECH.COM</t>
  </si>
  <si>
    <t>SUMMER PHONE # +86 576 88038270</t>
  </si>
  <si>
    <t>1500398</t>
  </si>
  <si>
    <t>LEM INTERNATIONAL SA</t>
  </si>
  <si>
    <t>+ 41 22 706 12 23</t>
  </si>
  <si>
    <t>+ 41 22 706 14 45</t>
  </si>
  <si>
    <t>vivienne@svi.co.th</t>
  </si>
  <si>
    <t xml:space="preserve">THIS SUPPLIER CANNOT USE SW, SINCE LAW ASPECT.
Jean-Christophe Nesme &lt;JcN@lem.com&gt;, </t>
  </si>
  <si>
    <t>1500399</t>
  </si>
  <si>
    <t>PLITRON MANUFACTURING INC.</t>
  </si>
  <si>
    <t>14166679914.00</t>
  </si>
  <si>
    <t>14166678928.00</t>
  </si>
  <si>
    <t>HCHEN@PLITRON.COM, CDAHR@PLITRON.COM,LSWAIN@PLITRON.COM</t>
  </si>
  <si>
    <t>1500400</t>
  </si>
  <si>
    <t>ADVANCED CERAMIC  X</t>
  </si>
  <si>
    <t>189000000000.00</t>
  </si>
  <si>
    <t>CRCHANG@ACXC.COM.TW</t>
  </si>
  <si>
    <t>1500401</t>
  </si>
  <si>
    <t>INTER CENTERPACK (THAILAND) CO.,LTD</t>
  </si>
  <si>
    <t>6625291543.00</t>
  </si>
  <si>
    <t>CPT@TRUEMAIL.CO.TH, INTERCENTERPACK@KSC.TH.COM</t>
  </si>
  <si>
    <t>1500402</t>
  </si>
  <si>
    <t>RATIOPLAST ELECTRONICS H.</t>
  </si>
  <si>
    <t>4960000000000.00</t>
  </si>
  <si>
    <t>STEPHANIE.FLEISHMANN@RATIOPLAST.DE, LARS.NEELEN@RATIOPLAST.DE, HOLGER.KRAUME@RATIOPLAST.DE</t>
  </si>
  <si>
    <t>UPDATED BY SURANG 03/02/2012</t>
  </si>
  <si>
    <t>1500403</t>
  </si>
  <si>
    <t>BUSTRONIC CORP.</t>
  </si>
  <si>
    <t>5104907388.00</t>
  </si>
  <si>
    <t>5104901853.00</t>
  </si>
  <si>
    <t>ANIKSADAT@BUSTRONIC.COM</t>
  </si>
  <si>
    <t>1500404</t>
  </si>
  <si>
    <t>N.L.SANITARY FITTINGS CO.,LTD.</t>
  </si>
  <si>
    <t>6623381229.00</t>
  </si>
  <si>
    <t>MARKET@NL-SANITARY.COM</t>
  </si>
  <si>
    <t>1500405</t>
  </si>
  <si>
    <t>WUERTH ELEKTRONIK STELVIO KONTEK S.P.A.</t>
  </si>
  <si>
    <t>390341265411 / 852-2759 6</t>
  </si>
  <si>
    <t>shirley.chau@stelvio-kontek.com</t>
  </si>
  <si>
    <t>1500406</t>
  </si>
  <si>
    <t>ESTEL CO.,LTD.</t>
  </si>
  <si>
    <t>6629852080.00</t>
  </si>
  <si>
    <t>INFO@ESTEL.CO.TH, SALE@ESTEL.CO.TH</t>
  </si>
  <si>
    <t>1500407</t>
  </si>
  <si>
    <t>PHOENIX MECANO S.E. ASIA PTE LTD</t>
  </si>
  <si>
    <t>662-254-7076</t>
  </si>
  <si>
    <t>DENNIS.LIM@PMECANO.COM.SG</t>
  </si>
  <si>
    <t>1500408</t>
  </si>
  <si>
    <t>BRADY CORPORATION ASIA PTE LTD</t>
  </si>
  <si>
    <t>6564777261.00</t>
  </si>
  <si>
    <t>6567488857.00</t>
  </si>
  <si>
    <t>FREDRIK_RUTHAGEN@BRADYCORP.COM, POOMIN.LAVANAPIPAT@BOYDCORP.COM</t>
  </si>
  <si>
    <t>POOMIN LAVANAPIPAT</t>
  </si>
  <si>
    <t>1500409</t>
  </si>
  <si>
    <t>STELVIO SPA</t>
  </si>
  <si>
    <t>+39 0341 265411</t>
  </si>
  <si>
    <t>ansleu@stelvio-kontek.com</t>
  </si>
  <si>
    <t>1500416</t>
  </si>
  <si>
    <t>ACO-PLAST A/S</t>
  </si>
  <si>
    <t>4549252160.00</t>
  </si>
  <si>
    <t>JKP@ACOPLAST.DK</t>
  </si>
  <si>
    <t>1500424</t>
  </si>
  <si>
    <t>FIBOX OY</t>
  </si>
  <si>
    <t>35833877000.00</t>
  </si>
  <si>
    <t>JAANA.LEPPANEN@FIBOX.FI</t>
  </si>
  <si>
    <t>1500425</t>
  </si>
  <si>
    <t>FLEXIKET</t>
  </si>
  <si>
    <t>4586212122.00</t>
  </si>
  <si>
    <t>BBH@FLEXIKET.DK</t>
  </si>
  <si>
    <t>1500427</t>
  </si>
  <si>
    <t>HOYA LENS SWEDEN AB</t>
  </si>
  <si>
    <t>46406802213.00</t>
  </si>
  <si>
    <t>MARGARETA.LUNDBERG@HOYA.SE</t>
  </si>
  <si>
    <t>1500431</t>
  </si>
  <si>
    <t>ONTOP ELECTRONIC CO.,LTD.</t>
  </si>
  <si>
    <t>886228382606.00</t>
  </si>
  <si>
    <t>886228382604.00</t>
  </si>
  <si>
    <t>BELLA@SAC-ONTOP.COM.TW, CANDICE@SAC-ONTOP.COM.TW, ONTOP@MS33.HINET.NET</t>
  </si>
  <si>
    <t>1500441</t>
  </si>
  <si>
    <t>ALULINE A/S</t>
  </si>
  <si>
    <t>4559186600.00</t>
  </si>
  <si>
    <t>MSJ@ALULINE.DK</t>
  </si>
  <si>
    <t>1500442</t>
  </si>
  <si>
    <t>DANTRAFO</t>
  </si>
  <si>
    <t>4576282930.00</t>
  </si>
  <si>
    <t>CCT@DANTRAFO.DK</t>
  </si>
  <si>
    <t>1500449</t>
  </si>
  <si>
    <t>PRIMO MICROPHONES SINGAPORE</t>
  </si>
  <si>
    <t>6567473586.00</t>
  </si>
  <si>
    <t>6567443597.00</t>
  </si>
  <si>
    <t>PMSLS@SINGNET.COM.SG</t>
  </si>
  <si>
    <t>1500450</t>
  </si>
  <si>
    <t>E-SWITCH / STEIN INDUSTRIES, INC</t>
  </si>
  <si>
    <t>6568275620.00</t>
  </si>
  <si>
    <t>6562942602.00</t>
  </si>
  <si>
    <t>TLEOW@E-SWITCHASIA.COM, TCHOO@E-SWITCHASIA.COM</t>
  </si>
  <si>
    <t>1500451</t>
  </si>
  <si>
    <t>NO USE - RICHCO ASIA PTE LTD.</t>
  </si>
  <si>
    <t>6626519526.00</t>
  </si>
  <si>
    <t>6626519525.00</t>
  </si>
  <si>
    <t>THEE@RICHCO.CO.TH</t>
  </si>
  <si>
    <t>1500454</t>
  </si>
  <si>
    <t>PERICOM TECHNOLOGY INC.</t>
  </si>
  <si>
    <t>7145221688.00</t>
  </si>
  <si>
    <t>7145221686.00</t>
  </si>
  <si>
    <t>PTI@PERICOMTECH.COM</t>
  </si>
  <si>
    <t>1500455</t>
  </si>
  <si>
    <t>RODAN (TAIWAN) LTD</t>
  </si>
  <si>
    <t>SALES@RODAN.COM.TW</t>
  </si>
  <si>
    <t>1500456</t>
  </si>
  <si>
    <t>FUJIKON INTERNATIONAL</t>
  </si>
  <si>
    <t>85226902890.00</t>
  </si>
  <si>
    <t>85226900032.00</t>
  </si>
  <si>
    <t>JACKY.SK.LEUNG@FUJIKON.COM</t>
  </si>
  <si>
    <t>1500457</t>
  </si>
  <si>
    <t>TAI PING CIRCUITS TECHNOLOGY LTD</t>
  </si>
  <si>
    <t>85223228911.00</t>
  </si>
  <si>
    <t>85223228827.00</t>
  </si>
  <si>
    <t>PCB@TAIPING.COM.HK, PEGGY@TAIPING.COM.HK</t>
  </si>
  <si>
    <t>1500458</t>
  </si>
  <si>
    <t>DUPLEX CSA LIMITED</t>
  </si>
  <si>
    <t>14400000000000.00</t>
  </si>
  <si>
    <t>ANN@DUPLEXCSA.CO.UK</t>
  </si>
  <si>
    <t>1500460</t>
  </si>
  <si>
    <t>PARADIGM PRECISION</t>
  </si>
  <si>
    <t>35721531.00</t>
  </si>
  <si>
    <t>35721530.00</t>
  </si>
  <si>
    <t>BYCHONGPPCT@KOBAYTECH.COM</t>
  </si>
  <si>
    <t>1500461</t>
  </si>
  <si>
    <t>GUL TECHNOLOGIES SINGAPORE LTD</t>
  </si>
  <si>
    <t>6568616522.00</t>
  </si>
  <si>
    <t>6568610381.00</t>
  </si>
  <si>
    <t>ALEX.TAY@GULTECH.COM, DIANA.TAN@GULTECH.COM</t>
  </si>
  <si>
    <t>1500463</t>
  </si>
  <si>
    <t>FAIRWAY ELECTRONIC CO.,LTD.</t>
  </si>
  <si>
    <t>886-2-8227-6630 (EXT 202)</t>
  </si>
  <si>
    <t>886222226752.00</t>
  </si>
  <si>
    <t>ANDYYEN@FAIRWAY.COM.TW</t>
  </si>
  <si>
    <t>1500464</t>
  </si>
  <si>
    <t>GREAT POWER BATTERY CO.,LTD.</t>
  </si>
  <si>
    <t>862061920360.00</t>
  </si>
  <si>
    <t>862061981111.00</t>
  </si>
  <si>
    <t>PETER-BATTERY@GREATPOWER.NET, WILLOW.LIU@GREATPOWER.NET</t>
  </si>
  <si>
    <t>CONFIRM NEW VENDOR BY CHOOMCHID 10/03/2009</t>
  </si>
  <si>
    <t>1500465</t>
  </si>
  <si>
    <t>MOSS PLASTIC PARTS LTD</t>
  </si>
  <si>
    <t>1865844497.00</t>
  </si>
  <si>
    <t>1865842729.00</t>
  </si>
  <si>
    <t>SALES@MOSSPLASTICS.COM, KATE.TEMPLE@MOSSPLASTICS.COM,SARAH.GIBBS@MOSSPLASTICS.COM,HOLLIE.WHEELER@MOSSPLASTICS.COM,EXPORT@MOSSPLASTICS.COM, ORDERS@MOSSPLASTICS.COM</t>
  </si>
  <si>
    <t>UPDATED BY SURANG 19/02/12.</t>
  </si>
  <si>
    <t>1500466</t>
  </si>
  <si>
    <t>LANCASHIRE SPRING CO., LTD.</t>
  </si>
  <si>
    <t>+ 44 (0) 1524 389232</t>
  </si>
  <si>
    <t>4401706715801.00</t>
  </si>
  <si>
    <t>ENQUIRIES@LANCASTERFASTENER.CO.UK</t>
  </si>
  <si>
    <t>1500468</t>
  </si>
  <si>
    <t>LAIRD TECHNOLOGIES (SEA) PTE LTD</t>
  </si>
  <si>
    <t>6562438022.00</t>
  </si>
  <si>
    <t>6562438021.00</t>
  </si>
  <si>
    <t>SUTHA@MEDS-TECH.COM</t>
  </si>
  <si>
    <t>USE MEDS TECH SINGAPORE TO COVER LAIRD BRAND PARTS.</t>
  </si>
  <si>
    <t>1500469</t>
  </si>
  <si>
    <t>BUMPERSTOPS LIMITED</t>
  </si>
  <si>
    <t>4401763849992.00</t>
  </si>
  <si>
    <t>4401763849997.00</t>
  </si>
  <si>
    <t>SALES@BUMPERSTOPS.CO.UK</t>
  </si>
  <si>
    <t>1500470</t>
  </si>
  <si>
    <t>KATO  SPRING</t>
  </si>
  <si>
    <t>6635314200.00</t>
  </si>
  <si>
    <t>6635314208.00</t>
  </si>
  <si>
    <t>SUWANNARAI@KATO.CO.TH</t>
  </si>
  <si>
    <t>1500471</t>
  </si>
  <si>
    <t>RAISING SUN MAGNETIC LIMITED</t>
  </si>
  <si>
    <t>85227741323.00</t>
  </si>
  <si>
    <t>85227741231.00</t>
  </si>
  <si>
    <t>JACK@PE-COILS.COM</t>
  </si>
  <si>
    <t>1500472</t>
  </si>
  <si>
    <t>BOLYMIN,INC.</t>
  </si>
  <si>
    <t>39067809786.00</t>
  </si>
  <si>
    <t>390678345285.00</t>
  </si>
  <si>
    <t>AMANDAL@BOLYMIN.COM.TW, REPCO.SRI@AGORA.IT</t>
  </si>
  <si>
    <t>1500473</t>
  </si>
  <si>
    <t>PAN SUN HARDWARE PTE LTD</t>
  </si>
  <si>
    <t>6562971380.00</t>
  </si>
  <si>
    <t>6562970647.00</t>
  </si>
  <si>
    <t>SAMAK@PANSUN.COM</t>
  </si>
  <si>
    <t>1500474</t>
  </si>
  <si>
    <t>FULL RISE ELECTRONIC CO.,LTD</t>
  </si>
  <si>
    <t>188634643715.00</t>
  </si>
  <si>
    <t>1886346437201.00</t>
  </si>
  <si>
    <t>NINALEE@FRE.COM.TW, EVAYEH@FRE.COM.TW</t>
  </si>
  <si>
    <t>1500475</t>
  </si>
  <si>
    <t>ABENO PRINTING CO., LTD.</t>
  </si>
  <si>
    <t>6622950022.00</t>
  </si>
  <si>
    <t>6622940176.00</t>
  </si>
  <si>
    <t>SALES@ABENO.CO.TH</t>
  </si>
  <si>
    <t>1500476</t>
  </si>
  <si>
    <t>INFINIC PLASTIC TECHNOLOGY SDN BHD</t>
  </si>
  <si>
    <t>604-5089082  EXT 111</t>
  </si>
  <si>
    <t>-5088478.00</t>
  </si>
  <si>
    <t>YAZID@INFINIC.COM.MY, hk.yeap@infinic.com.my, adibah@infinic.com.my, yazid@infinic.com.my</t>
  </si>
  <si>
    <t>LAURA:  604-5089082  EXT 111</t>
  </si>
  <si>
    <t>1500477</t>
  </si>
  <si>
    <t>CALEX MFG. CO.,INC.</t>
  </si>
  <si>
    <t>18005423355.00</t>
  </si>
  <si>
    <t>9256873333.00</t>
  </si>
  <si>
    <t>SCOOPER@CALEX.COM</t>
  </si>
  <si>
    <t>1500478</t>
  </si>
  <si>
    <t>BETRONIC DESIGN B.V.</t>
  </si>
  <si>
    <t>31205922377.00</t>
  </si>
  <si>
    <t>31206651061.00</t>
  </si>
  <si>
    <t>VINCENTPAALVAST@BETRONIC.NL</t>
  </si>
  <si>
    <t>1500479</t>
  </si>
  <si>
    <t>EBY ELECTRO INC</t>
  </si>
  <si>
    <t>115000000000.00</t>
  </si>
  <si>
    <t>BARBARA.COUMATOS@EBYELECTRO.COM</t>
  </si>
  <si>
    <t>1500480</t>
  </si>
  <si>
    <t>ULTRACORE ELECTRONICS SUPPLY</t>
  </si>
  <si>
    <t>6623942388.00</t>
  </si>
  <si>
    <t>6623946531.00</t>
  </si>
  <si>
    <t>UES@ULTRACORE.CO.TH, MARKET@ULTRACORE.CO.TH</t>
  </si>
  <si>
    <t>1500481</t>
  </si>
  <si>
    <t>SIBA GMBH AND CO KG</t>
  </si>
  <si>
    <t>49 2306 7001 293</t>
  </si>
  <si>
    <t>DESMOND_LIM@SIBAFUSE.COM.SG, SIBAFUSE@SINGNET.COM.SG, info@sibafuse.com.sg, 
iceyanjun@sibafuse.com.sg</t>
  </si>
  <si>
    <t>65-66599449 Desmond/Ice</t>
  </si>
  <si>
    <t>1500482</t>
  </si>
  <si>
    <t>MOTOCRAFT ENTERPRISE CO.,LTD</t>
  </si>
  <si>
    <t>886222701463.00</t>
  </si>
  <si>
    <t>886222653969.00</t>
  </si>
  <si>
    <t>MTC@MOTOCRAFT.COM, SANDY-TSAI@MOTOCRAFT.COM</t>
  </si>
  <si>
    <t>1500484</t>
  </si>
  <si>
    <t>GUANGDONG WENCAN DIE</t>
  </si>
  <si>
    <t>8675785119488.00</t>
  </si>
  <si>
    <t>JOYCEKOWW@HONGBANG.COM.HK, YUKI.YOU@WENCAN.COM, ALBEE.CAI@WENCAN.COM</t>
  </si>
  <si>
    <t>1500485</t>
  </si>
  <si>
    <t>CORE ELECTRONICS (M) SDN BHD</t>
  </si>
  <si>
    <t>6043907628.00</t>
  </si>
  <si>
    <t>6043907669.00</t>
  </si>
  <si>
    <t>CELINE@CORE-ELECTRONICS.COM</t>
  </si>
  <si>
    <t>1500486</t>
  </si>
  <si>
    <t>ADVANCE DIE-CASTING CO., LTD.</t>
  </si>
  <si>
    <t>6623179197.00</t>
  </si>
  <si>
    <t>ADCO@ANET.NET.TH</t>
  </si>
  <si>
    <t>1500488</t>
  </si>
  <si>
    <t>OMC (UK) LTD.</t>
  </si>
  <si>
    <t>+44 (0) 1209 215424</t>
  </si>
  <si>
    <t>OMC-SALES@OMC-UK.COM.</t>
  </si>
  <si>
    <t>Contact Person: Paul</t>
  </si>
  <si>
    <t>1500489</t>
  </si>
  <si>
    <t>THAI KIKUWA INDUSTRIES</t>
  </si>
  <si>
    <t>6638214621.00</t>
  </si>
  <si>
    <t>6638214620.00</t>
  </si>
  <si>
    <t>S.SHIMBA@KIKUWA.CO.TH</t>
  </si>
  <si>
    <t>1500490</t>
  </si>
  <si>
    <t>MING KEE METAL WORKS PTE LTD</t>
  </si>
  <si>
    <t>6562721416.00</t>
  </si>
  <si>
    <t>6562782462.00</t>
  </si>
  <si>
    <t>MINGKEE@SINGNET.COM.SG</t>
  </si>
  <si>
    <t>1500491</t>
  </si>
  <si>
    <t>LERTPRADIT INDUSTRY CO.,LTD.</t>
  </si>
  <si>
    <t>6622940055.00</t>
  </si>
  <si>
    <t>6622946180.00</t>
  </si>
  <si>
    <t>LERTPRADIT@HOTMAIL.COM</t>
  </si>
  <si>
    <t>1500493</t>
  </si>
  <si>
    <t>CERAMATE TECHNICAL CO.,LTD.</t>
  </si>
  <si>
    <t>88633214525.00</t>
  </si>
  <si>
    <t>88633521052.00</t>
  </si>
  <si>
    <t>VICKY@CERAMATE.COM.TW, AMY@CERAMATE.COM.TW, FELIX0323@CERAMATE.COM.TW</t>
  </si>
  <si>
    <t>1500495</t>
  </si>
  <si>
    <t>U.M.C.DIE CASTING CO.,LTD.</t>
  </si>
  <si>
    <t>634490382.00</t>
  </si>
  <si>
    <t>634490383.00</t>
  </si>
  <si>
    <t>UMCMARK@UMC-DIE-CASTING.COM</t>
  </si>
  <si>
    <t>1500496</t>
  </si>
  <si>
    <t>HUBER+SUHNER (SINGAPORE) PTE LTD</t>
  </si>
  <si>
    <t>6622854277.00</t>
  </si>
  <si>
    <t>MARK.LIM@HUBERSUHNER.COM, CORNEL.HUBER@HUBERSUHNER.COM,
caslin.lim@hubersuhner.com</t>
  </si>
  <si>
    <t>CONFIRM BY BARALEE 05/03/2009
Deleted mail 20/05/15
FOO.MENG@HUBERSUHNER.COM
KHEW@HUBERSUHNER.COM
Add mail 20/05/15
caslin.lim@hubersuhner.com
sale.th@hubersuhner.com</t>
  </si>
  <si>
    <t>1500497</t>
  </si>
  <si>
    <t>KOH SILING</t>
  </si>
  <si>
    <t>6567597188.00</t>
  </si>
  <si>
    <t>6567592818.00</t>
  </si>
  <si>
    <t>PBC2@SEIWOO.COM.SG</t>
  </si>
  <si>
    <t>1500498</t>
  </si>
  <si>
    <t>ASIA MAGNETIC WINDING</t>
  </si>
  <si>
    <t>6627511260.00</t>
  </si>
  <si>
    <t>6627511224.00</t>
  </si>
  <si>
    <t>CUS.AMW01@ASIAMAGNETIC.COM</t>
  </si>
  <si>
    <t>HERVE.MOULY@ASIAMAGNETIC.COM, REMOVED,</t>
  </si>
  <si>
    <t>1500499</t>
  </si>
  <si>
    <t>HCJ QUATRZ (S) PTE LTD</t>
  </si>
  <si>
    <t>6562731088.00</t>
  </si>
  <si>
    <t>6562786795.00</t>
  </si>
  <si>
    <t>ALEX@HCJQUARTZ.COM</t>
  </si>
  <si>
    <t>1500500</t>
  </si>
  <si>
    <t>TAIWAN GREEN POINT</t>
  </si>
  <si>
    <t>886425666123.00</t>
  </si>
  <si>
    <t>886425660750.00</t>
  </si>
  <si>
    <t>IVY_CHEN2@JABIL.COM</t>
  </si>
  <si>
    <t>REQUEST BY SIRA ON 14.09.2010</t>
  </si>
  <si>
    <t>1500501</t>
  </si>
  <si>
    <t>GARCONN S.R.L.</t>
  </si>
  <si>
    <t>1390392848674.00</t>
  </si>
  <si>
    <t>1390392844737.00</t>
  </si>
  <si>
    <t>INFO@GARNETCONNETTORI.IT</t>
  </si>
  <si>
    <t>1500502</t>
  </si>
  <si>
    <t>INTERPLEX NAS INC.</t>
  </si>
  <si>
    <t>7189616757.00</t>
  </si>
  <si>
    <t>7185399115.00</t>
  </si>
  <si>
    <t>JOE.PRAINO@US.INTERPLEX.COM</t>
  </si>
  <si>
    <t>1500503</t>
  </si>
  <si>
    <t>SUPERCOMAL ADVANCED CABLES</t>
  </si>
  <si>
    <t>16044411822.00</t>
  </si>
  <si>
    <t>16044411755.00</t>
  </si>
  <si>
    <t>SALES@SUPERCOMAL.COM.MY</t>
  </si>
  <si>
    <t>1500504</t>
  </si>
  <si>
    <t>SEI WOO POLYMER TECHNOLOGIES</t>
  </si>
  <si>
    <t>ZIQING_FANG@SEIWOO.COM, SALES01@SEIWOO.COM, MGT2@SEIWOO.COM</t>
  </si>
  <si>
    <t>1500505</t>
  </si>
  <si>
    <t>SHEN ZHEN SUNSHINE CIRCUITS</t>
  </si>
  <si>
    <t>8675527243968.00</t>
  </si>
  <si>
    <t>8675527243642.00</t>
  </si>
  <si>
    <t>MARKET@RIG-FLEX.CN, SALE@SUNSHINEPCB.COM</t>
  </si>
  <si>
    <t>1500506</t>
  </si>
  <si>
    <t>SHENZHEN SUNTAK MULTILAYER PCB</t>
  </si>
  <si>
    <t>-26068826</t>
  </si>
  <si>
    <t>JMAO@SUNTAKPCB.COM, YMYE@SUNTAKPCB.COM,</t>
  </si>
  <si>
    <t>MIKI TEL: +86-755 26068047-110 短号：65036</t>
  </si>
  <si>
    <t>1500507</t>
  </si>
  <si>
    <t>ABB SCHWEIZ AG</t>
  </si>
  <si>
    <t>41585866162.00</t>
  </si>
  <si>
    <t>41585866323.00</t>
  </si>
  <si>
    <t>OEZDEN.KURUTAS@CH.ABB.COM</t>
  </si>
  <si>
    <t>1500508</t>
  </si>
  <si>
    <t>MINI-CIRCUITS</t>
  </si>
  <si>
    <t>7189344500.00</t>
  </si>
  <si>
    <t>7189347092.00</t>
  </si>
  <si>
    <t>LILIAN@MIN-KAI.COM.TW</t>
  </si>
  <si>
    <t>1500509</t>
  </si>
  <si>
    <t>HUTMACHER + SCHLUND AG</t>
  </si>
  <si>
    <t>41628378055.00</t>
  </si>
  <si>
    <t>41628378056.00</t>
  </si>
  <si>
    <t>INFO@HUS.CH</t>
  </si>
  <si>
    <t>1500510</t>
  </si>
  <si>
    <t>SNAPTRON INC.</t>
  </si>
  <si>
    <t>9706632820.00</t>
  </si>
  <si>
    <t>HOWARD@SVI.CO.TH, VIVIENNE@SVI.CO.TH,</t>
  </si>
  <si>
    <t>PLEASE SEND RFQ OFFLINE - Jennifer Elkins
jelkins@snaptron.com,
czenisek@snaptron.com,
epeterson@snaptron.com</t>
  </si>
  <si>
    <t>1500511</t>
  </si>
  <si>
    <t>WUHAN TELECOMMUNICATION</t>
  </si>
  <si>
    <t>862787693682.00</t>
  </si>
  <si>
    <t>862787803010.00</t>
  </si>
  <si>
    <t>XIAMIN@WTD.COM.CN</t>
  </si>
  <si>
    <t>1500512</t>
  </si>
  <si>
    <t>VACUUMSCHMELZE GMBH &amp; CO.KG</t>
  </si>
  <si>
    <t>65 6260 6148</t>
  </si>
  <si>
    <t>NANCY.LIM@VACUUMSCHMELZE.COM</t>
  </si>
  <si>
    <t>1500514</t>
  </si>
  <si>
    <t>WEI SHENG INDUSTRIAL CO</t>
  </si>
  <si>
    <t>WEISHENG@96326.COM</t>
  </si>
  <si>
    <t>1500515</t>
  </si>
  <si>
    <t>CSP CASTING(THAILAND)CO.,LTD.</t>
  </si>
  <si>
    <t>6625817450.00</t>
  </si>
  <si>
    <t>6625817449.00</t>
  </si>
  <si>
    <t>CSP@CSPCASTING.COM,</t>
  </si>
  <si>
    <t>1500516</t>
  </si>
  <si>
    <t>COIL TECHNOLOGY CORPORATION</t>
  </si>
  <si>
    <t>88677106989.00</t>
  </si>
  <si>
    <t>88677479081.00</t>
  </si>
  <si>
    <t>GRACE@CTC-DC-DC.COM,JULIA@CTC-DC-DC.COM</t>
  </si>
  <si>
    <t>1500517</t>
  </si>
  <si>
    <t>IMPERIAL CONNECTOR SYSTEMS LIMITED</t>
  </si>
  <si>
    <t>11707321122.00</t>
  </si>
  <si>
    <t>11707321121.00</t>
  </si>
  <si>
    <t>ROBERT.HAM@GCT-APAC.COM</t>
  </si>
  <si>
    <t>1500518</t>
  </si>
  <si>
    <t>DUPONT POWDER COATINGS</t>
  </si>
  <si>
    <t>46049066200.00</t>
  </si>
  <si>
    <t>46049014072.00</t>
  </si>
  <si>
    <t>INFO@DUPONTPOWDER.SE</t>
  </si>
  <si>
    <t>1500519</t>
  </si>
  <si>
    <t>HARTMANN CODIER GMBH</t>
  </si>
  <si>
    <t>4991337793.00</t>
  </si>
  <si>
    <t>4991334235.00</t>
  </si>
  <si>
    <t>KENNETH.LOO@PMECANO.COM.SG,JESS.LIM@PMECANO.COM.SG</t>
  </si>
  <si>
    <t>1500519 ADD NEW BY RFQ(SIRIPIMOL) 27/03/08</t>
  </si>
  <si>
    <t>1500520</t>
  </si>
  <si>
    <t>KOENIG VERBINDUNGSTECHNIK AG</t>
  </si>
  <si>
    <t>41447433333.00</t>
  </si>
  <si>
    <t>41447406566.00</t>
  </si>
  <si>
    <t>INFO@KVT.CH</t>
  </si>
  <si>
    <t>1500521</t>
  </si>
  <si>
    <t>NO USE - MOLEX TAIWAN LTD.</t>
  </si>
  <si>
    <t>KERRIE.CHEN@MOLEX.COM, NARUEMOL.TRIAMPRAKIJKUL@MOLEX.COM, SERMPONG.TAVEERATI@MOLEX.COM</t>
  </si>
  <si>
    <t>1500522</t>
  </si>
  <si>
    <t>ENG ELECTRIC CO.,LTD.</t>
  </si>
  <si>
    <t>88632121122.00</t>
  </si>
  <si>
    <t>88632121563.00</t>
  </si>
  <si>
    <t>ENG@ENG.COM.TW, OSAMU@ENG.COM.TW</t>
  </si>
  <si>
    <t>1500523</t>
  </si>
  <si>
    <t>PETERIC TECHNOLOGY LTD.</t>
  </si>
  <si>
    <t>886227397000.00</t>
  </si>
  <si>
    <t>886227397890.00</t>
  </si>
  <si>
    <t>STAN@PETERIC.COM</t>
  </si>
  <si>
    <t>1500524</t>
  </si>
  <si>
    <t>ED SQUARE</t>
  </si>
  <si>
    <t>6626976725.00</t>
  </si>
  <si>
    <t>EDSQUARE@UTCC.AC.TH</t>
  </si>
  <si>
    <t>1500525</t>
  </si>
  <si>
    <t>DEE VAN ELECTRONICS(SHEN ZHEN)CO.,L</t>
  </si>
  <si>
    <t>86075527736530.00</t>
  </si>
  <si>
    <t>86075527736538.00</t>
  </si>
  <si>
    <t>JESENJIANG@DEEVAN.COM.CN,WUXL@DEEVAN.COM.CN</t>
  </si>
  <si>
    <t>1500526</t>
  </si>
  <si>
    <t>GARMOORE., C/O TOOL &amp; GAUGE</t>
  </si>
  <si>
    <t>353719185063.00</t>
  </si>
  <si>
    <t>353719185134.00</t>
  </si>
  <si>
    <t>JOHNOD@TOOLGAUG.IOL.IE, PAULA@TAG.IE, JOHNOD@TAG.IE</t>
  </si>
  <si>
    <t>1500527</t>
  </si>
  <si>
    <t>KEENSOUND INDUSTRIES LTD.</t>
  </si>
  <si>
    <t>85223432617.00</t>
  </si>
  <si>
    <t>85223410370.00</t>
  </si>
  <si>
    <t>INFO@KEENSOUND.COM, emily@keensound.com, sylvia@keensound.com, info@keensound.com</t>
  </si>
  <si>
    <t>1500528</t>
  </si>
  <si>
    <t>BOXON PAK AB</t>
  </si>
  <si>
    <t>4642250755.00</t>
  </si>
  <si>
    <t>4642152790.00</t>
  </si>
  <si>
    <t>JIMMY.BJORK@BOXON.COM</t>
  </si>
  <si>
    <t>1500530</t>
  </si>
  <si>
    <t>BELTON ENGINEERING CO.,LTD.</t>
  </si>
  <si>
    <t>82221630060.00</t>
  </si>
  <si>
    <t>82221630066.00</t>
  </si>
  <si>
    <t>BELTON@UNITEL.CO.KR</t>
  </si>
  <si>
    <t>1500531</t>
  </si>
  <si>
    <t>FIBOX (GUANGZHOU) ENGINEERING</t>
  </si>
  <si>
    <t>862032067660.00</t>
  </si>
  <si>
    <t>SENDBENG.LIM@FIBOX.FI,</t>
  </si>
  <si>
    <t>1500532</t>
  </si>
  <si>
    <t>TRANSTOP AG</t>
  </si>
  <si>
    <t>41562993750.00</t>
  </si>
  <si>
    <t>41562992328.00</t>
  </si>
  <si>
    <t>INFO@TRANSTOP.CH</t>
  </si>
  <si>
    <t>1500533</t>
  </si>
  <si>
    <t>FLUX A/S</t>
  </si>
  <si>
    <t>4559650089.00</t>
  </si>
  <si>
    <t>4559652120.00</t>
  </si>
  <si>
    <t>SCH@FLUX-INT.COM, KK@FLUX-INT.COM, KH@FLUX-INT.COM, FLUX@FLUX.DK, BK@FLUX-INT.COM, JN@FLUX.DK, KNJ@FLUX.DK</t>
  </si>
  <si>
    <t>1500535</t>
  </si>
  <si>
    <t>COB TECHNOLOGY PTE LTD</t>
  </si>
  <si>
    <t>6568720338.00</t>
  </si>
  <si>
    <t>6568718715.00</t>
  </si>
  <si>
    <t>ALAN.YEOH@COB-TECH.COM.SG</t>
  </si>
  <si>
    <t>1500537</t>
  </si>
  <si>
    <t>KORAT MATSUSHITA CO.,LTD.</t>
  </si>
  <si>
    <t>44335011.00</t>
  </si>
  <si>
    <t>44335444.00</t>
  </si>
  <si>
    <t>ACCOUNT@KORATMATSUSHITA.COM,  PROCON@KORATMATSUSHITA.COM, ACCOUNT@KORATMATSUSHITA.COM</t>
  </si>
  <si>
    <t>1500538</t>
  </si>
  <si>
    <t>NRT ELECTRONICS COMPANY LIMITED</t>
  </si>
  <si>
    <t>035 28752831</t>
  </si>
  <si>
    <t>SIRINAT@CNW2009.COM, LUCI@CNW2009.COM, YAKO@CNW2009.COM</t>
  </si>
  <si>
    <t>CHANGED COMPANY NAME FROM CNW (C&amp;W) TO NRT</t>
  </si>
  <si>
    <t>1500539</t>
  </si>
  <si>
    <t>HEIMANN SENSOR GMBH</t>
  </si>
  <si>
    <t>496123605032.00</t>
  </si>
  <si>
    <t>496123605039.00</t>
  </si>
  <si>
    <t>SCHULZE@HEIMANNSENSOR.COM, SIMON@HEIMANNSENSOR.COM</t>
  </si>
  <si>
    <t>1500540</t>
  </si>
  <si>
    <t>BLOCK TRANSFORMATOREN -</t>
  </si>
  <si>
    <t>494231678.00</t>
  </si>
  <si>
    <t>INFO@BLOCK-TRAFO.DE</t>
  </si>
  <si>
    <t>1500541</t>
  </si>
  <si>
    <t>ELPAKCO ELECTRONICS</t>
  </si>
  <si>
    <t>9783920400.00</t>
  </si>
  <si>
    <t>9783926814.00</t>
  </si>
  <si>
    <t>MARLENE@ELPAKCO.COM</t>
  </si>
  <si>
    <t>UPDATED ID 25/08/2009</t>
  </si>
  <si>
    <t>1500542</t>
  </si>
  <si>
    <t>ELEC &amp; ELTEK  (THAILAND) LIMITED</t>
  </si>
  <si>
    <t>(662)9753001-8 EXT.316</t>
  </si>
  <si>
    <t>SONGSAENG@ELECELTEK.COM,</t>
  </si>
  <si>
    <t>MP:0818466509</t>
  </si>
  <si>
    <t>1500543</t>
  </si>
  <si>
    <t>WEITRONIC ENTERPRISE CO.,LTD.</t>
  </si>
  <si>
    <t>886-2-2999-5581</t>
  </si>
  <si>
    <t>george.chen@weitronictw.com.tw, sandy.chang@weitronictw.com.tw</t>
  </si>
  <si>
    <t>SKYPE: DEBBYLIN0605</t>
  </si>
  <si>
    <t>1500545</t>
  </si>
  <si>
    <t>ADM INDUSTRIE</t>
  </si>
  <si>
    <t>33450981462.00</t>
  </si>
  <si>
    <t>33450182080.00</t>
  </si>
  <si>
    <t>PATRICK.JADOT@INDUSPO.COM</t>
  </si>
  <si>
    <t>REQUEST BY RACHEL 07/09/2011</t>
  </si>
  <si>
    <t>1500546</t>
  </si>
  <si>
    <t>CEN LINK CO.,LTD.</t>
  </si>
  <si>
    <t>FLORA@CENLINK.COM.TW</t>
  </si>
  <si>
    <t>1500547</t>
  </si>
  <si>
    <t>GAOMA ENGINEERING CO.,LTD.</t>
  </si>
  <si>
    <t>886222256914.00</t>
  </si>
  <si>
    <t>886222224927.00</t>
  </si>
  <si>
    <t>GAOMA@GIGA.NET.TW</t>
  </si>
  <si>
    <t>1500548</t>
  </si>
  <si>
    <t>ALANTYS TECHNOLOGY</t>
  </si>
  <si>
    <t>33155268258.00</t>
  </si>
  <si>
    <t>33155268260.00</t>
  </si>
  <si>
    <t>FDELOP@ALANTYS.COM</t>
  </si>
  <si>
    <t>1500550</t>
  </si>
  <si>
    <t>ESSENTRA COMPONENTS - RICHCO INTERNATIONAL (THAILAND)</t>
  </si>
  <si>
    <t>+66 (0) 21726036</t>
  </si>
  <si>
    <t>sales@essentracomponents.co.th</t>
  </si>
  <si>
    <t>1500552</t>
  </si>
  <si>
    <t>LM PROJECTS APS</t>
  </si>
  <si>
    <t>4570205032.00</t>
  </si>
  <si>
    <t>4570205932.00</t>
  </si>
  <si>
    <t>ABB@LMPROJECTS.DK, ANNEBERIT.BROLUND@LMPROJECTS.DK</t>
  </si>
  <si>
    <t>1500553</t>
  </si>
  <si>
    <t>FLAT DIPLAY TECHNOLOGY</t>
  </si>
  <si>
    <t>886422619577.00</t>
  </si>
  <si>
    <t>886422623978.00</t>
  </si>
  <si>
    <t>URTEKA@MS1.HINET.NET</t>
  </si>
  <si>
    <t>1500554</t>
  </si>
  <si>
    <t>FERROPERM (UK) LTD</t>
  </si>
  <si>
    <t>441978823990.00</t>
  </si>
  <si>
    <t>441978810128.00</t>
  </si>
  <si>
    <t>MAIL@FERROPERM.CO.UK,  TONIE@FERROPERM.CO.UK, DAVIDP@FERROPERM.CO.UK</t>
  </si>
  <si>
    <t>1500555</t>
  </si>
  <si>
    <t>FUZHOU ZHENGSHENG PHOTOELRCTRIC</t>
  </si>
  <si>
    <t>8687955463.00</t>
  </si>
  <si>
    <t>8687911938.00</t>
  </si>
  <si>
    <t>HANNAH@ZSPHOTOELEC.COM</t>
  </si>
  <si>
    <t>1500556</t>
  </si>
  <si>
    <t>HI-TECH RESISTORS PVT. LTD.</t>
  </si>
  <si>
    <t>917000000000.00</t>
  </si>
  <si>
    <t>INFO@HTR-INDIA.COM</t>
  </si>
  <si>
    <t>1500557</t>
  </si>
  <si>
    <t>TOKYO BYOKANE(THAILAND)CO.,LTD.</t>
  </si>
  <si>
    <t>25160916.00</t>
  </si>
  <si>
    <t>25160924.00</t>
  </si>
  <si>
    <t>TBTSALE6@BYOKANE.CO.TH</t>
  </si>
  <si>
    <t>1500558</t>
  </si>
  <si>
    <t>KUNGTIN METALLIC PRODUCTS LTD.</t>
  </si>
  <si>
    <t>86075527269953.00</t>
  </si>
  <si>
    <t>GLITTERHUANG@21CN.COM</t>
  </si>
  <si>
    <t>1500559</t>
  </si>
  <si>
    <t>TAI HAO CO.,LTD.</t>
  </si>
  <si>
    <t>GLITTERHUANG@21CN.COM, GUANGDIN@SZONLINE</t>
  </si>
  <si>
    <t>1500560</t>
  </si>
  <si>
    <t>AEL CRYSTALS LIMITED</t>
  </si>
  <si>
    <t>01293 789200</t>
  </si>
  <si>
    <t>4401293789490.00</t>
  </si>
  <si>
    <t>SALES@AELCRYSTALS.CO.UK,PAT.BUDDEN@AELCRYSTALS.CO.UK,russell.hunter@aelcrystals.co.uk</t>
  </si>
  <si>
    <t>1500561</t>
  </si>
  <si>
    <t>JUERGEN ARMACK GMBH</t>
  </si>
  <si>
    <t>49405221036.00</t>
  </si>
  <si>
    <t>49405264813.00</t>
  </si>
  <si>
    <t>ARMACK@ARMACK.DE</t>
  </si>
  <si>
    <t>1500562</t>
  </si>
  <si>
    <t>OUPIIN ENTERPRISE CO.,LTD</t>
  </si>
  <si>
    <t>88633655030</t>
  </si>
  <si>
    <t>KIND@OUPIIN.CN, patty@oupiin.com.tw</t>
  </si>
  <si>
    <t>1500567</t>
  </si>
  <si>
    <t>HUA JUNG COMPONENTS CO.,LTD</t>
  </si>
  <si>
    <t>88677015333</t>
  </si>
  <si>
    <t>sandychiu@hjc-taipei.com.tw</t>
  </si>
  <si>
    <t>1500568</t>
  </si>
  <si>
    <t>WILCO CORPORATION</t>
  </si>
  <si>
    <t>3172289320.00</t>
  </si>
  <si>
    <t>3172289340.00</t>
  </si>
  <si>
    <t>WILCOSALES@WILCOCORP.COM</t>
  </si>
  <si>
    <t>1500569</t>
  </si>
  <si>
    <t>SINGATRON ENTERPRISE CO.LTD. (USA)</t>
  </si>
  <si>
    <t>1-909-464-1883</t>
  </si>
  <si>
    <t>LING@SINGATRON.COM</t>
  </si>
  <si>
    <t>1500570</t>
  </si>
  <si>
    <t>OSTERRATH GMBH CO. KG,</t>
  </si>
  <si>
    <t>4927543753.00</t>
  </si>
  <si>
    <t>4927541292.00</t>
  </si>
  <si>
    <t>INFO@OSTERRATH.DE</t>
  </si>
  <si>
    <t>1500571</t>
  </si>
  <si>
    <t>PLETRONICS INC</t>
  </si>
  <si>
    <t>6625752432.00</t>
  </si>
  <si>
    <t>6629827108.00</t>
  </si>
  <si>
    <t>TANYARAT@SOURCEGATE.NET,  JESLYN@SOURCEGATE.NET</t>
  </si>
  <si>
    <t>1500572</t>
  </si>
  <si>
    <t>FALCO ELECTRONICS (HK) LIMITED</t>
  </si>
  <si>
    <t>865923102555.00</t>
  </si>
  <si>
    <t>865926518101.00</t>
  </si>
  <si>
    <t>JOHNSONL@FALCOPRC.COM</t>
  </si>
  <si>
    <t>1500573</t>
  </si>
  <si>
    <t>CIRCUIT ASSEMBLY CORP</t>
  </si>
  <si>
    <t>949.855.7887</t>
  </si>
  <si>
    <t>949.855.4298</t>
  </si>
  <si>
    <t>SIMONZ@CIRCUITASSEMBLY.COM</t>
  </si>
  <si>
    <t>1500574</t>
  </si>
  <si>
    <t>FINN-CRIMP OY</t>
  </si>
  <si>
    <t>135863226222.00</t>
  </si>
  <si>
    <t>135863226200.00</t>
  </si>
  <si>
    <t>MARCUS.KALD@FINN-CRIMP.FI</t>
  </si>
  <si>
    <t>1500575</t>
  </si>
  <si>
    <t>RENCO ELECTRONICS,INC.</t>
  </si>
  <si>
    <t>3216371000.00</t>
  </si>
  <si>
    <t>3216371600.00</t>
  </si>
  <si>
    <t>TMARTLING@RENCOUSA.COM</t>
  </si>
  <si>
    <t>THOMAS MARTLING</t>
  </si>
  <si>
    <t>1500576</t>
  </si>
  <si>
    <t>NO USE - EVOX RIFA PTE LTD</t>
  </si>
  <si>
    <t>6046415726.00</t>
  </si>
  <si>
    <t>6046420544.00</t>
  </si>
  <si>
    <t>NELSONTAN@KEMET.COM</t>
  </si>
  <si>
    <t>1500579</t>
  </si>
  <si>
    <t>C C AUTO PART CO.,LTD.</t>
  </si>
  <si>
    <t>6629882337.00</t>
  </si>
  <si>
    <t>BOONLERT@CCAUTOPART.CO.TH, SALE@CCAUTOPART.CO.TH</t>
  </si>
  <si>
    <t>1500580</t>
  </si>
  <si>
    <t>A/D ELECTRONICS(H.K.)LTD.</t>
  </si>
  <si>
    <t>INFO@ADELECTRONICS.COM, BRUCE@ADELECTRONICS.COM</t>
  </si>
  <si>
    <t>1500581</t>
  </si>
  <si>
    <t>CBC (EUROPE) GMBH</t>
  </si>
  <si>
    <t>+81 48-684-9129</t>
  </si>
  <si>
    <t>+81 48-683-8594</t>
  </si>
  <si>
    <t>IGARASHI@CBC-DE.COM,</t>
  </si>
  <si>
    <t>CONFIRM BY HOWARD 16-2-12</t>
  </si>
  <si>
    <t>1500582</t>
  </si>
  <si>
    <t>SUNSCREEN  COMPANY LTD</t>
  </si>
  <si>
    <t>85227907637.00</t>
  </si>
  <si>
    <t>85227979752.00</t>
  </si>
  <si>
    <t>CANNAL@HK.KINGBRIGHT.COM</t>
  </si>
  <si>
    <t>1500583</t>
  </si>
  <si>
    <t>GIGATEK INC</t>
  </si>
  <si>
    <t>886425375612.00</t>
  </si>
  <si>
    <t>886425388836.00</t>
  </si>
  <si>
    <t>NITA@MAIL.GIGATEK.COM.TW</t>
  </si>
  <si>
    <t>1500584</t>
  </si>
  <si>
    <t>MASTER DIE CASTING LTD</t>
  </si>
  <si>
    <t>+86 134 234 50 830</t>
  </si>
  <si>
    <t>+86 755 271 681 61</t>
  </si>
  <si>
    <t>JENS.HAMBERG@WESTBALTIC.COM.CN</t>
  </si>
  <si>
    <t>WEST BALTIC COMPONENTS ASIA LTD</t>
  </si>
  <si>
    <t>1500586</t>
  </si>
  <si>
    <t>4UCON TECHNOLOGY INC</t>
  </si>
  <si>
    <t>GEORGECAO63@163.NET</t>
  </si>
  <si>
    <t>CONFIRM BY SIRIMA ON 30.07.2010</t>
  </si>
  <si>
    <t>1500587</t>
  </si>
  <si>
    <t>85223204221.00</t>
  </si>
  <si>
    <t>ICY.HUANG@WE-ONLINE.COM, BERNARD.ONG@WE-ONLINE.COM, ECHO.WANG@WE-ONLINE.COM, Carla.zeng@we-online.com</t>
  </si>
  <si>
    <t xml:space="preserve">For all Foxconn’s issue, please contact Ms. Nicole Wei   Nicole.wei@we-online.com
For all Philips’s EMS issue, please contact Ms. Yvette   Yvette.ye@we-online.com
For other customers, please contact Ms. Carla. Zeng     Carla.zeng@we-online.com
</t>
  </si>
  <si>
    <t>1500588</t>
  </si>
  <si>
    <t>RADNOR LIMITED</t>
  </si>
  <si>
    <t>85225200886.00</t>
  </si>
  <si>
    <t>85226951055.00</t>
  </si>
  <si>
    <t>RADNOR@RADNOR.COM.HK</t>
  </si>
  <si>
    <t>1500589</t>
  </si>
  <si>
    <t>TA YANG SILLCONE RUBBER</t>
  </si>
  <si>
    <t>85236785088.00</t>
  </si>
  <si>
    <t>85227957432.00</t>
  </si>
  <si>
    <t>HILDA@TAYANGGROUP.COM</t>
  </si>
  <si>
    <t>1500591</t>
  </si>
  <si>
    <t>HAPPYNET</t>
  </si>
  <si>
    <t>8675583153854.00</t>
  </si>
  <si>
    <t>8675583191031.00</t>
  </si>
  <si>
    <t>ANNA.HI.EEGC@HAPPYHAPPY.CN</t>
  </si>
  <si>
    <t>1500592</t>
  </si>
  <si>
    <t>WORLDMARK PRODUCT IDENTIFICATION</t>
  </si>
  <si>
    <t>6623189572.00</t>
  </si>
  <si>
    <t>ASRITONG@WORLDMARK.COM</t>
  </si>
  <si>
    <t>1500593</t>
  </si>
  <si>
    <t>XIAMEN LEELEN ELECTRONIC CONTROL</t>
  </si>
  <si>
    <t>865926157700.00</t>
  </si>
  <si>
    <t>865926157736.00</t>
  </si>
  <si>
    <t>SALE@LEELEN.COM, GMOA@LEELEN.COM</t>
  </si>
  <si>
    <t>1500594</t>
  </si>
  <si>
    <t>MICRO CRYSTAL</t>
  </si>
  <si>
    <t>41326557727.00</t>
  </si>
  <si>
    <t>41326558283.00</t>
  </si>
  <si>
    <t>CHANTAL.BINZ@MICROCRYSTAL.CH</t>
  </si>
  <si>
    <t>1500595</t>
  </si>
  <si>
    <t>86-592-6196712</t>
  </si>
  <si>
    <t>southamerica@hongfa.com, tank-ruan@hongfa.com, asia@hongfa.com, power-asia@hongfa.com, lucia-wang@hongfa.com, sophie-zhong@hongfa.com</t>
  </si>
  <si>
    <t xml:space="preserve">Chen Hong
Tel:86-592-6196721
</t>
  </si>
  <si>
    <t>1500596</t>
  </si>
  <si>
    <t>6567421567.00</t>
  </si>
  <si>
    <t>6567496892.00</t>
  </si>
  <si>
    <t>WEIQI.TAN@WE-ONLINE.COM, Ivy.Cui@we-online.com, SiLing.Ng@we-online.com</t>
  </si>
  <si>
    <t>TAN WEIQI (MS)</t>
  </si>
  <si>
    <t>1500597</t>
  </si>
  <si>
    <t>TECHWISE (MACAO COMMERCIAL</t>
  </si>
  <si>
    <t>6625296344.00</t>
  </si>
  <si>
    <t>6625296345.00</t>
  </si>
  <si>
    <t>ALEXGAN@TECHWISE-CIRCUITS.COM</t>
  </si>
  <si>
    <t>1500598</t>
  </si>
  <si>
    <t>HONG KONG U-STAR INDUSTRIAL</t>
  </si>
  <si>
    <t>8675584687459.00</t>
  </si>
  <si>
    <t>8675584687571.00</t>
  </si>
  <si>
    <t>USTAR@CHINA.COM</t>
  </si>
  <si>
    <t>1500600</t>
  </si>
  <si>
    <t>FRONTIER ELECTRONICS</t>
  </si>
  <si>
    <t>8055229998.00</t>
  </si>
  <si>
    <t>8055229989.00</t>
  </si>
  <si>
    <t>JEANNIE@FRONTIERUSA.COM</t>
  </si>
  <si>
    <t>1500601</t>
  </si>
  <si>
    <t>XP POWER LIMITED</t>
  </si>
  <si>
    <t>6564116900.00</t>
  </si>
  <si>
    <t>6567418730.00</t>
  </si>
  <si>
    <t>MLOW@XPPOWER.COM,BKOH@XPPOWER.COM</t>
  </si>
  <si>
    <t>UPDATED BY HOWARD JAN 2012</t>
  </si>
  <si>
    <t>1500602</t>
  </si>
  <si>
    <t>BOBBINTRON ELECTRICAL CORP.</t>
  </si>
  <si>
    <t>886-2-2696-0007</t>
  </si>
  <si>
    <t>SALES@BOBBINTRON.COM, MICHAEL@BOBBINTRON.COM, HARRY@BOBBINTRON.COM, CATHY@BOBBINTRON.COM</t>
  </si>
  <si>
    <t>1500603</t>
  </si>
  <si>
    <t>THAI LIN RADIO COIL MFY.LTD.</t>
  </si>
  <si>
    <t>85224980371.00</t>
  </si>
  <si>
    <t>85224136069.00</t>
  </si>
  <si>
    <t>MARKETING@THAILIN.COM.HK, SHIPPING@THAILIN.COM.HK</t>
  </si>
  <si>
    <t>1500604</t>
  </si>
  <si>
    <t>JINPAO PRECISION INDUSTRY CO.,LTD.</t>
  </si>
  <si>
    <t>66 (2) 7093367</t>
  </si>
  <si>
    <t>66 (2) 3247045</t>
  </si>
  <si>
    <t>kullaya@jinpao.co.th, jpmkt3@jinpao.co.th,</t>
  </si>
  <si>
    <t>Updated by K.Nattanai 22/07/2016</t>
  </si>
  <si>
    <t>1500605</t>
  </si>
  <si>
    <t>NO USE - RALTRON (HONG KONG) CO.,LTD.</t>
  </si>
  <si>
    <t>85227978772.00</t>
  </si>
  <si>
    <t>85223729984.00</t>
  </si>
  <si>
    <t>ADAMLEE@RALTRONTAIWAN.COM, ALVINNG@RALTRONTAIWAN.COM, MFKWAN@RALTRONTAIWAN.COM</t>
  </si>
  <si>
    <t>1500606</t>
  </si>
  <si>
    <t>C.T.C.COILS LTD.</t>
  </si>
  <si>
    <t>85226954889.00</t>
  </si>
  <si>
    <t>85226951842.00</t>
  </si>
  <si>
    <t>DOREEN@CTC-DC-DC.COM</t>
  </si>
  <si>
    <t>1500607</t>
  </si>
  <si>
    <t>SENJU METAL (THAILAND)CO.,LTD.</t>
  </si>
  <si>
    <t>6626777540.00</t>
  </si>
  <si>
    <t>6626777549.00</t>
  </si>
  <si>
    <t>PHALAT@SENJU.CO.TH</t>
  </si>
  <si>
    <t>1500610</t>
  </si>
  <si>
    <t>DO POWER ELECTRIC INDUSTRIAL INC.</t>
  </si>
  <si>
    <t>886229131323.00</t>
  </si>
  <si>
    <t>886229158780.00</t>
  </si>
  <si>
    <t>DOPOWER@MS12.HINET.NET</t>
  </si>
  <si>
    <t>1500611</t>
  </si>
  <si>
    <t>SALEE INDUSTRY PUBLIC</t>
  </si>
  <si>
    <t>+66 25295968-99</t>
  </si>
  <si>
    <t>sinnarong.krina@saleeind.com, WORANEAD@SALEEIND.COM, pimyada.udoms@saleeind.com, phaitoon.sangs@saleeind.com</t>
  </si>
  <si>
    <t>1500612</t>
  </si>
  <si>
    <t>DIELECTRIC LABORATORIES INC.</t>
  </si>
  <si>
    <t>862163602620.00</t>
  </si>
  <si>
    <t>862163604596.00</t>
  </si>
  <si>
    <t>BFORTE@CPGDOVERELECTRONICS.COM</t>
  </si>
  <si>
    <t>1500613</t>
  </si>
  <si>
    <t>SALEE ENGINEERING COMPANY LIMITED</t>
  </si>
  <si>
    <t>6625295958.00</t>
  </si>
  <si>
    <t>CHANYAPAT@SALEEIND.COM, WORANEAD@SALEEIND.COM</t>
  </si>
  <si>
    <t>UPDATED BY SURANG 20/3/12.</t>
  </si>
  <si>
    <t>1500614</t>
  </si>
  <si>
    <t>EVERLAST WIN ENGINEERING CO., LTD</t>
  </si>
  <si>
    <t>88634518285.00</t>
  </si>
  <si>
    <t>33794950.00</t>
  </si>
  <si>
    <t>WADE@EWPCB-CIRCUITS.COM.TW</t>
  </si>
  <si>
    <t>1500615</t>
  </si>
  <si>
    <t>TDI TREMIVER LTD</t>
  </si>
  <si>
    <t>1441256397770.00</t>
  </si>
  <si>
    <t>1441256398880.00</t>
  </si>
  <si>
    <t>ADRIAN@TDIGROUP.CO.UK</t>
  </si>
  <si>
    <t>1500616</t>
  </si>
  <si>
    <t>PROFESSIONAL VIDEO PRODUCTION</t>
  </si>
  <si>
    <t>6627322030.00</t>
  </si>
  <si>
    <t>INFO@WORAKULCHAI.COM</t>
  </si>
  <si>
    <t>1500618</t>
  </si>
  <si>
    <t>AMTECA AG</t>
  </si>
  <si>
    <t>41432886200.00</t>
  </si>
  <si>
    <t>41432886201.00</t>
  </si>
  <si>
    <t>SALES@AMTECA.CH, BHU@AMTECA.CH</t>
  </si>
  <si>
    <t>1500619</t>
  </si>
  <si>
    <t>ENERGIZER (THAILAND) LTD.</t>
  </si>
  <si>
    <t>66222498542.00</t>
  </si>
  <si>
    <t>66222498534.00</t>
  </si>
  <si>
    <t>TEERAPAT@ENERGIZER.COM</t>
  </si>
  <si>
    <t>1500620</t>
  </si>
  <si>
    <t>HYB BATTERY CO.,LTD.</t>
  </si>
  <si>
    <t>867558468666.00</t>
  </si>
  <si>
    <t>75584686256.00</t>
  </si>
  <si>
    <t>ROGER@HYP-BATTERY.COM,ROGER2122@HOTMAIL.COM</t>
  </si>
  <si>
    <t>1500621</t>
  </si>
  <si>
    <t>ZOLLINGER BESCHRIFTUNGEN</t>
  </si>
  <si>
    <t>41562686222.00</t>
  </si>
  <si>
    <t>MZ@ZOLLINGER-BW.CH, HERMANN.MAERKI@ZOLLINGER-BW.CH, SANDRA.GERTISER@ZOLLINGER-BW.CH</t>
  </si>
  <si>
    <t>1500622</t>
  </si>
  <si>
    <t>FISCHER TECH (THAILAND) COMPANY</t>
  </si>
  <si>
    <t>(66)035 662088</t>
  </si>
  <si>
    <t>(66)035 332078</t>
  </si>
  <si>
    <t>JEFFERYTAN@FISCHERAAPICO.COM, PANPANUTS@FISCHERAAPICO.COM, PORNCHAIK@FISCHERAAPICO.COM, PATTAMAS@FISCHERAAPICO.COM</t>
  </si>
  <si>
    <t>1500623</t>
  </si>
  <si>
    <t>SHENZHEN JINGHUA DISPLAYS CO.,LTD.</t>
  </si>
  <si>
    <t>8675526477357.00</t>
  </si>
  <si>
    <t>8675526477362.00</t>
  </si>
  <si>
    <t>SALES@JINGHUA-DISPLAYS.COM</t>
  </si>
  <si>
    <t>1500624</t>
  </si>
  <si>
    <t>A.K. STAMPING COMPANY, INC.</t>
  </si>
  <si>
    <t>862154315619.00</t>
  </si>
  <si>
    <t>862154315400.00</t>
  </si>
  <si>
    <t>SXUE@AKSTAMPING.COM.CN, MDEALMEIDA@AKSTAMPING.COM, APAN@AKSTAMPING.COM.CN, JKURZ@AKSTAMPING.COM</t>
  </si>
  <si>
    <t>1500625</t>
  </si>
  <si>
    <t>MTI-MILLIRER TECHNOLOGIES.INC</t>
  </si>
  <si>
    <t>9784656064 EXT 251</t>
  </si>
  <si>
    <t>pcahn@mti-milliren.com</t>
  </si>
  <si>
    <t>updated by Rachel 20141125</t>
  </si>
  <si>
    <t>1500626</t>
  </si>
  <si>
    <t>NO USE - PAN-INTERNATIONAL ELECTRONICS</t>
  </si>
  <si>
    <t>6043990401.00</t>
  </si>
  <si>
    <t>6043995669.00</t>
  </si>
  <si>
    <t>SAM@PAN-ITL.COM, JEFF@PAN-INTL.COM</t>
  </si>
  <si>
    <t>1500627</t>
  </si>
  <si>
    <t>SHENZHEN AV-DISPLAY CO.,LTD.</t>
  </si>
  <si>
    <t>mike.wu@av-display.com, tina.wang@av-display.com, lena.huang@av-display.com</t>
  </si>
  <si>
    <t>1500628</t>
  </si>
  <si>
    <t>WEIDMULLER INTERFACE INTERNATIONAL</t>
  </si>
  <si>
    <t>8675583684731.00</t>
  </si>
  <si>
    <t>JOSEPH.CHEN@CNWEIDMULLER.COM</t>
  </si>
  <si>
    <t>1500629</t>
  </si>
  <si>
    <t>E &amp; E MAGNETIC PRODUCTS LIMITED</t>
  </si>
  <si>
    <t>862082214480-320</t>
  </si>
  <si>
    <t>RQIN@ELECELTEK.COM, EEMPL@ELECELTEK.COM</t>
  </si>
  <si>
    <t>EFFIE ZHANG, KIKI WONG</t>
  </si>
  <si>
    <t>1500630</t>
  </si>
  <si>
    <t>AMPHENOL LTW TECHNOLOGY CO.,LTD.</t>
  </si>
  <si>
    <t>+886-2-2908-5626, EXT. 22</t>
  </si>
  <si>
    <t>freda_lin@ltw-tech.com</t>
  </si>
  <si>
    <t>Dana Huang 
Skype: ltw_dana
Matt Chiang
Skype: altwmatt_chiang</t>
  </si>
  <si>
    <t>1500631</t>
  </si>
  <si>
    <t>THINKING ELECTRONIC INDUSTRIAL</t>
  </si>
  <si>
    <t>88675577660.00</t>
  </si>
  <si>
    <t>88675570560.00</t>
  </si>
  <si>
    <t>ARTUROCHANG@THINKING.COM.TW</t>
  </si>
  <si>
    <t>REQUEST BY PIYANUSH ON 15.01.2010</t>
  </si>
  <si>
    <t>1500632</t>
  </si>
  <si>
    <t>ZERO ONE TECHNOLOGY CO.,LTD.</t>
  </si>
  <si>
    <t>886287973505.00</t>
  </si>
  <si>
    <t>886287973441.00</t>
  </si>
  <si>
    <t>LJUNNY@ZOT.COM.TW, LJESSICA@ZOT.COM</t>
  </si>
  <si>
    <t>1500633</t>
  </si>
  <si>
    <t>FASTPRINT HONGKONG CO.,LIMITED</t>
  </si>
  <si>
    <t>862032213103.00</t>
  </si>
  <si>
    <t>862032213158.00</t>
  </si>
  <si>
    <t>NCSALES@CHINAFASTPRINT.COM, OSSALES2@CHINAFASTPRINT.COM</t>
  </si>
  <si>
    <t>ADDED BY HOWARD 6-4-12</t>
  </si>
  <si>
    <t>1500634</t>
  </si>
  <si>
    <t>NEMCO ELECTRONICS CORP</t>
  </si>
  <si>
    <t>6415726.00</t>
  </si>
  <si>
    <t>6420544.00</t>
  </si>
  <si>
    <t>VIVIENNE@SVI.CO.TH</t>
  </si>
  <si>
    <t>ORIGINAL EMAIL ADDRESS IN QW AND SAP IS HELEN.TAN@EVOXRIFA.COM. BUT IT'S UNABLE TO DELIVER.</t>
  </si>
  <si>
    <t>1500635</t>
  </si>
  <si>
    <t>SYSLINK SDN BHD</t>
  </si>
  <si>
    <t>6044234272.00</t>
  </si>
  <si>
    <t>6044234273.00</t>
  </si>
  <si>
    <t>SSLINK.JACKLIM@SSLINK.COM.MY, SSLINK.ELVINLOO@SSLINK.CO, SSLINK.SCJANE@SSLINK.COM.MY, SSLINK.SHYEOH@SSLINK.COM.MY</t>
  </si>
  <si>
    <t>1500636</t>
  </si>
  <si>
    <t>MERCURY ELECTRONIC IND.CO.,LTD.</t>
  </si>
  <si>
    <t>886224062779.00</t>
  </si>
  <si>
    <t>886224960769.00</t>
  </si>
  <si>
    <t>CHELSEA-CIOU@MERCURY-CRYSTAL.COM</t>
  </si>
  <si>
    <t>1500638</t>
  </si>
  <si>
    <t>XIAMEN NEWFLEX ELECTRONICS</t>
  </si>
  <si>
    <t>5923878988.00</t>
  </si>
  <si>
    <t>5925600871.00</t>
  </si>
  <si>
    <t>ZHX@FLEXFPC.COM</t>
  </si>
  <si>
    <t>1500639</t>
  </si>
  <si>
    <t>VOSS INDUSTRY A/S</t>
  </si>
  <si>
    <t>4559163500.00</t>
  </si>
  <si>
    <t>4559163501.00</t>
  </si>
  <si>
    <t>LARS@VOSSINDUSTRY.DK</t>
  </si>
  <si>
    <t>1500641</t>
  </si>
  <si>
    <t>T.T.S. PLASTIC CO.,LTD.</t>
  </si>
  <si>
    <t>038 577438 EXT. 231</t>
  </si>
  <si>
    <t>038 577436 - 7</t>
  </si>
  <si>
    <t>TTSEXPORT@TTSPLASTIC.COM</t>
  </si>
  <si>
    <t>K. JIRAPORN (MORN) MOBLIE# 0847317139, UPDATED BY SURANG 23/05/12.</t>
  </si>
  <si>
    <t>1500642</t>
  </si>
  <si>
    <t>SIAM ENGINEERING PLASTIC</t>
  </si>
  <si>
    <t>MARKETING@SEP1.BIZ</t>
  </si>
  <si>
    <t>1500643</t>
  </si>
  <si>
    <t>DELTA ELECTRONICS(THAILAND) PUBLIC</t>
  </si>
  <si>
    <t>6638522455.00</t>
  </si>
  <si>
    <t>CHRISTINE@DELTA.CO.TH, JOHN@DELTAS.COM.SG</t>
  </si>
  <si>
    <t>1500644</t>
  </si>
  <si>
    <t>DRAGON CITY INDUSTRIES LIMITED.</t>
  </si>
  <si>
    <t>85226870351</t>
  </si>
  <si>
    <t>SALES@DRAGONCITY.COM.HK, JACKIE.WONG@DRAGONCITY.COM.HK</t>
  </si>
  <si>
    <t>1500645</t>
  </si>
  <si>
    <t>CALMOS TECHNOLOGY INC</t>
  </si>
  <si>
    <t>4084331999.00</t>
  </si>
  <si>
    <t>4084331991.00</t>
  </si>
  <si>
    <t>CWHITNEY@CALMOSTECH.COM, DWHITNEY@CALMOSTECH.COM</t>
  </si>
  <si>
    <t>1500646</t>
  </si>
  <si>
    <t>WISTRON NEWEB CORPORATION</t>
  </si>
  <si>
    <t>88636667799.00</t>
  </si>
  <si>
    <t>88636116821.00</t>
  </si>
  <si>
    <t>CLARK_CHOU@WNEWEB.COM.TW</t>
  </si>
  <si>
    <t>1500647</t>
  </si>
  <si>
    <t>YUAN DENG INDUSTRIAL CO.,LTD.</t>
  </si>
  <si>
    <t>6638047038.00</t>
  </si>
  <si>
    <t>BEE@YDM.CO.TH, SALE@YDM.CO.TH, BOOM@YDM.CO.TH</t>
  </si>
  <si>
    <t>1500648</t>
  </si>
  <si>
    <t>EM RESEARCH, INC.</t>
  </si>
  <si>
    <t>7753452411.00</t>
  </si>
  <si>
    <t>7753451030.00</t>
  </si>
  <si>
    <t>SALES@EMRESEARCH.COM, GUINANJ@EMRESEARCH.COM</t>
  </si>
  <si>
    <t>1500649</t>
  </si>
  <si>
    <t>ELCON TRADING APS</t>
  </si>
  <si>
    <t>4575646044.00</t>
  </si>
  <si>
    <t>4575646043.00</t>
  </si>
  <si>
    <t>ELCON@ELCON.DK</t>
  </si>
  <si>
    <t>1500651</t>
  </si>
  <si>
    <t>LEADER TECH INC</t>
  </si>
  <si>
    <t>8138556921.00</t>
  </si>
  <si>
    <t>KBUMP@LEADERTECHINC.COM, KYURKO@LEADERTECHINC.COM</t>
  </si>
  <si>
    <t>1500652</t>
  </si>
  <si>
    <t>JOHANSON TECHNOLOGY INC.</t>
  </si>
  <si>
    <t>8053891166.00</t>
  </si>
  <si>
    <t>8053891821.00</t>
  </si>
  <si>
    <t>ijohnson@johansontechnology.com</t>
  </si>
  <si>
    <t>1500654</t>
  </si>
  <si>
    <t>SUZHOU SUNDA E-MACHINERY CO.,LTD.</t>
  </si>
  <si>
    <t>60379818870.00</t>
  </si>
  <si>
    <t>SALES@TEM-SZ.COM</t>
  </si>
  <si>
    <t>1500655</t>
  </si>
  <si>
    <t>ELYTONE ELECTRONIC CO.,LTD.</t>
  </si>
  <si>
    <t>886226712071.00</t>
  </si>
  <si>
    <t>886226123775.00</t>
  </si>
  <si>
    <t>ANNIE@ELYTONE.COM.TW, Lucywu@elytone.com.tw</t>
  </si>
  <si>
    <t>1500656</t>
  </si>
  <si>
    <t>H.K.EMEK EQUIPMENT LIMITED</t>
  </si>
  <si>
    <t>86075529973555.00</t>
  </si>
  <si>
    <t>86075529973000.00</t>
  </si>
  <si>
    <t>EMEK_HK@EMEK-EQ.COM</t>
  </si>
  <si>
    <t>1500657</t>
  </si>
  <si>
    <t>VIASYSTEMS ASIA PACIFIC CO.,LTD.</t>
  </si>
  <si>
    <t>8675529517397.00</t>
  </si>
  <si>
    <t>WILLIAM.LIAN@VIASYSTEMS.COM, ROY.DENG@VIASYSTEMS.COM</t>
  </si>
  <si>
    <t>METAL PARTS ONLY</t>
  </si>
  <si>
    <t>1500658</t>
  </si>
  <si>
    <t>VECTRON FREQUENCY DEVICES</t>
  </si>
  <si>
    <t>862150480777.00</t>
  </si>
  <si>
    <t>802150481240.00</t>
  </si>
  <si>
    <t>SHANESHI@VECTRON.COM</t>
  </si>
  <si>
    <t>1500660</t>
  </si>
  <si>
    <t>BEST IDEAL MANUFACTORY</t>
  </si>
  <si>
    <t>75589695089.00</t>
  </si>
  <si>
    <t>75589696042.00</t>
  </si>
  <si>
    <t>DAVID@BESTIDEAL.COM,NANCY.LI@BESTIDEAL.COM</t>
  </si>
  <si>
    <t>1500661</t>
  </si>
  <si>
    <t>PREMIO CABLE AND WIRE CO.,LTD.</t>
  </si>
  <si>
    <t>886229020645.00</t>
  </si>
  <si>
    <t>886-2-29038277</t>
  </si>
  <si>
    <t>GILBERT@PREMIOCABLE.COM.TW,</t>
  </si>
  <si>
    <t>MIKE@PREMIOCABLE.COM.TW</t>
  </si>
  <si>
    <t>1500663</t>
  </si>
  <si>
    <t>ADSPECTRUM SDN BHD</t>
  </si>
  <si>
    <t>6625295651.00</t>
  </si>
  <si>
    <t>6625295652.00</t>
  </si>
  <si>
    <t>THAMMARAT.BP@GMAIL.COM</t>
  </si>
  <si>
    <t>1500664</t>
  </si>
  <si>
    <t>6634468828.00</t>
  </si>
  <si>
    <t>TEEHWA04@JI-NET.COM, teehwa01@ji-net.com</t>
  </si>
  <si>
    <t>1500665</t>
  </si>
  <si>
    <t>SHENZHEN LEOCH BATTERY</t>
  </si>
  <si>
    <t>8675526067215.00</t>
  </si>
  <si>
    <t>8675526067269.00</t>
  </si>
  <si>
    <t>LINDA@LEOCH.COM</t>
  </si>
  <si>
    <t>1500666</t>
  </si>
  <si>
    <t>SHENZHEN GUYUAN PLASTIC</t>
  </si>
  <si>
    <t>75528076696.00</t>
  </si>
  <si>
    <t>75528025899.00</t>
  </si>
  <si>
    <t>KHXMOULDDW@263.NET</t>
  </si>
  <si>
    <t>1500667</t>
  </si>
  <si>
    <t>MARATHON SPECIAL PRODUCTS</t>
  </si>
  <si>
    <t>14193528441.00</t>
  </si>
  <si>
    <t>14193580875.00</t>
  </si>
  <si>
    <t>LECKEL@MARATHONSP.COM</t>
  </si>
  <si>
    <t>1500669</t>
  </si>
  <si>
    <t>RAKON LIMITED</t>
  </si>
  <si>
    <t>6495735554.00</t>
  </si>
  <si>
    <t>6495735559.00</t>
  </si>
  <si>
    <t>MANDY.CHIN@RAKON.COM</t>
  </si>
  <si>
    <t>1500670</t>
  </si>
  <si>
    <t>FISCHER AAPICO CO.,LTD. (BRANCH 1 )</t>
  </si>
  <si>
    <t>6629016015.00</t>
  </si>
  <si>
    <t>PORNCHAIK@FISHERAAPICO.COM</t>
  </si>
  <si>
    <t>1500671</t>
  </si>
  <si>
    <t>DMC (CORP) 154 CO.,LTD.</t>
  </si>
  <si>
    <t>6629348235.00</t>
  </si>
  <si>
    <t>6629348239.00</t>
  </si>
  <si>
    <t>THADCHA@DMC.CO.TH</t>
  </si>
  <si>
    <t>1500672</t>
  </si>
  <si>
    <t>ECOTECH GLOBAL CO.,LTD.</t>
  </si>
  <si>
    <t>6629601192.00</t>
  </si>
  <si>
    <t>6629601194.00</t>
  </si>
  <si>
    <t>TONG@ECOTECH.CO.TH</t>
  </si>
  <si>
    <t>1500673</t>
  </si>
  <si>
    <t>SAVCOR FACE (GUANGZHOU)</t>
  </si>
  <si>
    <t>862082266811.00</t>
  </si>
  <si>
    <t>861067878450.00</t>
  </si>
  <si>
    <t>VICKY.MO@SAVCOR.COM</t>
  </si>
  <si>
    <t>1500674</t>
  </si>
  <si>
    <t>TONTEC INTERNATIONAL LIMITED</t>
  </si>
  <si>
    <t>00852-29931920</t>
  </si>
  <si>
    <t>85227539683.00</t>
  </si>
  <si>
    <t>CHRIS.HO@TONTEC.COM,JACK.LAI@TONTEC.COM</t>
  </si>
  <si>
    <t>1500674 (ADD BY RFQ-CHUTIMA 12/12/2007)</t>
  </si>
  <si>
    <t>1500676</t>
  </si>
  <si>
    <t>YAMAICHI ELECTRONICS SINGAPORE</t>
  </si>
  <si>
    <t>+65-6297-8312</t>
  </si>
  <si>
    <t>+65-6297-8141</t>
  </si>
  <si>
    <t>MICHAELF@YAMAICHI.COM.SG</t>
  </si>
  <si>
    <t>CONFIRM BY BARALEE 05/03/2009 +65-6297-8141
Old contact details: 6567340060 fax: 6567355567</t>
  </si>
  <si>
    <t>1500677</t>
  </si>
  <si>
    <t>ESL POWER SYSTEMS, INC.</t>
  </si>
  <si>
    <t>19157397020.00</t>
  </si>
  <si>
    <t>19517397048.00</t>
  </si>
  <si>
    <t>SALES@ESLPWR.COM</t>
  </si>
  <si>
    <t>1500678</t>
  </si>
  <si>
    <t>FOSTER ELECTRIC CO., (HONG KONG) LT</t>
  </si>
  <si>
    <t>85223626233.00</t>
  </si>
  <si>
    <t>FORESTANG@FOSTER.COM.HK, FORESTANG@FOSTER.COM.HK, annieyeung@foster.com.hk, erm@foster.com.hk</t>
  </si>
  <si>
    <t>1500680</t>
  </si>
  <si>
    <t>HAUSERMANN GMBH</t>
  </si>
  <si>
    <t>43298521410.00</t>
  </si>
  <si>
    <t>ROBERT.RATHEISER@HAEUSERMANN.CO.AT</t>
  </si>
  <si>
    <t>1500683</t>
  </si>
  <si>
    <t>APM INTERNATIONAL CORP</t>
  </si>
  <si>
    <t>12015695700.00</t>
  </si>
  <si>
    <t>JDODA@OPTONLINE.NET</t>
  </si>
  <si>
    <t>1500685</t>
  </si>
  <si>
    <t>ERAWAN RUBBER CO.,LTD.</t>
  </si>
  <si>
    <t>6228992946.00</t>
  </si>
  <si>
    <t>6224154513.00</t>
  </si>
  <si>
    <t>SALES@ERAWANRUBBER.COM</t>
  </si>
  <si>
    <t>1500685 ADD BY RFQ(SIRIPIMOL) 05/02/2008</t>
  </si>
  <si>
    <t>1500689</t>
  </si>
  <si>
    <t>BALL CHAIN MANUFACTURING CO.,INC.</t>
  </si>
  <si>
    <t>9146647500.00</t>
  </si>
  <si>
    <t>INFO@BALLCHAIN.COM</t>
  </si>
  <si>
    <t>1500691</t>
  </si>
  <si>
    <t>AMETHERM,INC</t>
  </si>
  <si>
    <t>7758842434.00</t>
  </si>
  <si>
    <t>7758840670.00</t>
  </si>
  <si>
    <t>LORI@AMETHERM.COM</t>
  </si>
  <si>
    <t>1500692</t>
  </si>
  <si>
    <t>C &amp; F (HK) CO.LTD.</t>
  </si>
  <si>
    <t>(852) 2405 2128</t>
  </si>
  <si>
    <t>(852) 2405 2113</t>
  </si>
  <si>
    <t>KCHUI@CNF.COM.HK</t>
  </si>
  <si>
    <t>K.C.HUI</t>
  </si>
  <si>
    <t>1500693</t>
  </si>
  <si>
    <t>KINSUN INDUSTRIES INC.</t>
  </si>
  <si>
    <t>886-3-4589558#1232</t>
  </si>
  <si>
    <t>allen@kinsun.com, steve@kinsun.com</t>
  </si>
  <si>
    <t xml:space="preserve">Allen Yang
skype: hayong.ahang 
</t>
  </si>
  <si>
    <t>1500695</t>
  </si>
  <si>
    <t>NEC ELECTRONICS (EUROPE) GMBH</t>
  </si>
  <si>
    <t>49 211 65 03-1236</t>
  </si>
  <si>
    <t>49 211 65 03-6236</t>
  </si>
  <si>
    <t>GUNTER.FLASSAK@EU.NECEL.COM, CHRISTIAN.NICK@EU.NECEL.COM,SUSANN.KLOPPENBURG@EU.NECEL.COM</t>
  </si>
  <si>
    <t>1500697</t>
  </si>
  <si>
    <t>ST MICROELECTRONICS ASIA  PACIFIC</t>
  </si>
  <si>
    <t>6622607870.00</t>
  </si>
  <si>
    <t>6622607871.00</t>
  </si>
  <si>
    <t>REQUEST BY JERARATH ON 05.10.2007.</t>
  </si>
  <si>
    <t>1500699</t>
  </si>
  <si>
    <t>ACMELUX CO.,LTD</t>
  </si>
  <si>
    <t>886285124595.00</t>
  </si>
  <si>
    <t>BRIAN@ACMELUX.COM,KATTY@ACMELUX.COM</t>
  </si>
  <si>
    <t>REQUEST BY BALAREE ON 20.10.2009</t>
  </si>
  <si>
    <t>1500701</t>
  </si>
  <si>
    <t>SUMMIT HEAT SINKS METAL CO.,LTD.</t>
  </si>
  <si>
    <t>(86) 769- 8550 8746</t>
  </si>
  <si>
    <t>(86) 769- 8550 8744</t>
  </si>
  <si>
    <t>JOEBELFU@SUMMIT.HEAT-SINK.COM.TW, sales06@summit.heat-sink.com.tw</t>
  </si>
  <si>
    <t>1500702</t>
  </si>
  <si>
    <t>MULTI-INNO TECHNOLOGY CO.,LTD.</t>
  </si>
  <si>
    <t>EVA_XIAO@MULTI-INNO.COM</t>
  </si>
  <si>
    <t>1500703</t>
  </si>
  <si>
    <t>D SQUARED TECHNOLOGY (THAILAND)</t>
  </si>
  <si>
    <t>6629383885.00</t>
  </si>
  <si>
    <t>6629389885.00</t>
  </si>
  <si>
    <t>JENNY@DSQUARED.COM.SG, MW_WONG@DSQUARED.COM.SG, WACHARANON@DSQUARED.COM.SG, ISARA@SVI.CO.TH</t>
  </si>
  <si>
    <t>ADDED BY HOWARD 5-3-12</t>
  </si>
  <si>
    <t>1500704</t>
  </si>
  <si>
    <t>NO USE-OUPIIN ENTERPRISE CO.,LTD.</t>
  </si>
  <si>
    <t>88633655030.00</t>
  </si>
  <si>
    <t>88633687300.00</t>
  </si>
  <si>
    <t>KIND@OUPIIN.CN</t>
  </si>
  <si>
    <t>REQUEST BY BARALEE ON 15.01.2008.</t>
  </si>
  <si>
    <t>1500705</t>
  </si>
  <si>
    <t>HTK C&amp;H ASIA PACIFIC PTE. LTD.</t>
  </si>
  <si>
    <t>6567459566</t>
  </si>
  <si>
    <t>JASON@HONDA-CONNECTORS.COM.SG, SERENA@HONDA-CONNECTORS.COM.SG, SALES@HONDA-CONNECTORS.COM.SG, serena.tay@htk-jp.com</t>
  </si>
  <si>
    <t>FORMERLY HONDA CONNECTORS</t>
  </si>
  <si>
    <t>1500708</t>
  </si>
  <si>
    <t>PIKATRON GMBH</t>
  </si>
  <si>
    <t>49(0)6081 5830</t>
  </si>
  <si>
    <t>49(0)6081 583583</t>
  </si>
  <si>
    <t>LOEW@PIKATRON.DE</t>
  </si>
  <si>
    <t>1500710</t>
  </si>
  <si>
    <t>SHOGYO INTERNATIONAL CORPORATION</t>
  </si>
  <si>
    <t>516-921-9111</t>
  </si>
  <si>
    <t>516-921-3777</t>
  </si>
  <si>
    <t>HRUBIN@SHOGYO.COM, SHOGYO01@SHOGYO.COM</t>
  </si>
  <si>
    <t>1500711</t>
  </si>
  <si>
    <t>NISSEI ELECTRIC (SHENMZHEN) CO.,LTD</t>
  </si>
  <si>
    <t>0755-27291465</t>
  </si>
  <si>
    <t>0755-27291474</t>
  </si>
  <si>
    <t>WELKINCHANG@VIP.163.COM, WCHANG@SZNISSEI.COM,</t>
  </si>
  <si>
    <t>1500712</t>
  </si>
  <si>
    <t>K I INDUSTRIAL CO.,LTD.</t>
  </si>
  <si>
    <t>034-220446-8</t>
  </si>
  <si>
    <t>034-220445</t>
  </si>
  <si>
    <t>SALES@KI-THAILAND.COM, SALES@KI-THAILAND.COM</t>
  </si>
  <si>
    <t>1500715</t>
  </si>
  <si>
    <t>VIKING ELECTRONICS, INC.</t>
  </si>
  <si>
    <t>118055539633.00</t>
  </si>
  <si>
    <t xml:space="preserve">We do not typically go to customer websites to pull down PO’s due to security issues related to portals and downloading files.  Please send the details of this quote request via email and we will be happy to provide you a quote.
NathanielHoward@Eaton.com
</t>
  </si>
  <si>
    <t>1500717</t>
  </si>
  <si>
    <t>WALTERS OEP LTD</t>
  </si>
  <si>
    <t>1865855085.00</t>
  </si>
  <si>
    <t>1865855075.00</t>
  </si>
  <si>
    <t>RA@OEP.CO.UK,  EE@OEP.CO.UK</t>
  </si>
  <si>
    <t>UPDATED ID FROM SAP 13/05/2011</t>
  </si>
  <si>
    <t>1500719</t>
  </si>
  <si>
    <t>6568731398</t>
  </si>
  <si>
    <t>HENRYTAN@SMI-COMPONENTS.COM</t>
  </si>
  <si>
    <t>1500720</t>
  </si>
  <si>
    <t>IN SUNG METAL CO.,LTD.</t>
  </si>
  <si>
    <t>82325643481.00</t>
  </si>
  <si>
    <t>82325643480.00</t>
  </si>
  <si>
    <t>ITSWITCH@ITSWITCH.CO.KR</t>
  </si>
  <si>
    <t>1500721</t>
  </si>
  <si>
    <t>FUZETEC TECHNOLOGY CO.,LTD.</t>
  </si>
  <si>
    <t>886289902113.00</t>
  </si>
  <si>
    <t>886289902110.00</t>
  </si>
  <si>
    <t>MICHELLE@FUZETEC.COM.TW,SALES@FUZETEC.COM.TW</t>
  </si>
  <si>
    <t>REQUEST BY RACHEL 12/01/2012</t>
  </si>
  <si>
    <t>1500723</t>
  </si>
  <si>
    <t>ZHUHAI KINGROAD ELECTRONIC.CO.,LTD</t>
  </si>
  <si>
    <t>86-0756-3990788</t>
  </si>
  <si>
    <t>86-0756-3990799</t>
  </si>
  <si>
    <t>JOYCE@ZHJLPCB.COM</t>
  </si>
  <si>
    <t>1500725</t>
  </si>
  <si>
    <t>NO USE - KEMET</t>
  </si>
  <si>
    <t>6046430200.00</t>
  </si>
  <si>
    <t>6046444220.00</t>
  </si>
  <si>
    <t>GO TO TTI THAILAND FOR KEMET</t>
  </si>
  <si>
    <t>1500726</t>
  </si>
  <si>
    <t>SHENZHEN YUAN JIA INDUSTRY</t>
  </si>
  <si>
    <t>86-0755-26545677</t>
  </si>
  <si>
    <t>86-0755-26545605</t>
  </si>
  <si>
    <t>ABROADMARKET@YUANJIA.CN</t>
  </si>
  <si>
    <t>1500730</t>
  </si>
  <si>
    <t>WU YIH PLASTIC CO.,LTD.</t>
  </si>
  <si>
    <t>886-2-2297-3098</t>
  </si>
  <si>
    <t>886-226-4556</t>
  </si>
  <si>
    <t>SERVICE@WUYIH.COM.TW</t>
  </si>
  <si>
    <t>1500731</t>
  </si>
  <si>
    <t>JYR DAR STEEL MOLD CO.,LTD.</t>
  </si>
  <si>
    <t>886289825090 EXT 217</t>
  </si>
  <si>
    <t>886289825093.00</t>
  </si>
  <si>
    <t>JD_JENNY@JDMOLD.COM.TW</t>
  </si>
  <si>
    <t>1500732</t>
  </si>
  <si>
    <t>DONGGUAN SOMACIS GRAPHIC PCB CO.,LT</t>
  </si>
  <si>
    <t>(+086)769 81822068</t>
  </si>
  <si>
    <t>(+086)769 81822080</t>
  </si>
  <si>
    <t>FRANKY.LI@SOMACISGRAPHIC.COM</t>
  </si>
  <si>
    <t>UPDATED ID 13/08/09</t>
  </si>
  <si>
    <t>1500734</t>
  </si>
  <si>
    <t>NO USE - SUNTAK MULTILAYER PCB CO.,LTD</t>
  </si>
  <si>
    <t>8675526068047.00</t>
  </si>
  <si>
    <t>8675526068008.00</t>
  </si>
  <si>
    <t>CHANGE SUPPLIER ID FROM SUNTAK TO 1500734</t>
  </si>
  <si>
    <t>1500738</t>
  </si>
  <si>
    <t>TIANJIN YAOHUA PACKAGING</t>
  </si>
  <si>
    <t>86-22-63131280</t>
  </si>
  <si>
    <t>TJYHBZ@SINA.COM</t>
  </si>
  <si>
    <t>1500739</t>
  </si>
  <si>
    <t>DICONEX</t>
  </si>
  <si>
    <t>33134163300.00</t>
  </si>
  <si>
    <t>33139598520.00</t>
  </si>
  <si>
    <t>CHRISTOPHE.PIGAULT@DICONEX.FR</t>
  </si>
  <si>
    <t>REQUEST BY SIRIPIMOL 09/08/2010</t>
  </si>
  <si>
    <t>1500743</t>
  </si>
  <si>
    <t>TIANJIN LINHENG ULTRA-CLEAN PROD</t>
  </si>
  <si>
    <t>86-22-88531079</t>
  </si>
  <si>
    <t>FIREBIR0968@VIP.SINA.COM</t>
  </si>
  <si>
    <t>1500746</t>
  </si>
  <si>
    <t>TAICANG EVERGRIP INDUSTRIAL CO LTD</t>
  </si>
  <si>
    <t>86-512-53573515</t>
  </si>
  <si>
    <t>86-512-53573531</t>
  </si>
  <si>
    <t>CINDERELLA@EVERGRIP.COM.CN</t>
  </si>
  <si>
    <t>1500747</t>
  </si>
  <si>
    <t>GUANGDONG TAT CHUN</t>
  </si>
  <si>
    <t>86-760-85546388-137 &amp; 138</t>
  </si>
  <si>
    <t>86-760-5546362</t>
  </si>
  <si>
    <t>GEORGE.DUAN@TATCHUN.COM, GEORGE.DUAN@GMAIL.COM</t>
  </si>
  <si>
    <t>1500748</t>
  </si>
  <si>
    <t>PROTEC INDUSTRIAL(TIANJIN) CO LTD</t>
  </si>
  <si>
    <t>86-22-83712371</t>
  </si>
  <si>
    <t>FUJING0805@SINA.COM</t>
  </si>
  <si>
    <t>1500750</t>
  </si>
  <si>
    <t>RABILY MANUFACTURING CO LTD</t>
  </si>
  <si>
    <t>86-21-5976996</t>
  </si>
  <si>
    <t>BEN.LIU@RABILY.COM</t>
  </si>
  <si>
    <t>1500751</t>
  </si>
  <si>
    <t>TRACKWISE DESIGN LTD</t>
  </si>
  <si>
    <t>44-16-84299930</t>
  </si>
  <si>
    <t>SALES@TRACKWISE.CO.UK</t>
  </si>
  <si>
    <t>1500759</t>
  </si>
  <si>
    <t>GREAT POWER BATTERY(ZHUHAI) CO LTD</t>
  </si>
  <si>
    <t>86-756-6198367</t>
  </si>
  <si>
    <t>86-756-5110999</t>
  </si>
  <si>
    <t>RMB</t>
  </si>
  <si>
    <t>XIAOLIN@GREATPOWER.NET</t>
  </si>
  <si>
    <t>1500762</t>
  </si>
  <si>
    <t>LIGHT ENGINE LIMITED</t>
  </si>
  <si>
    <t>001852-2494-1564</t>
  </si>
  <si>
    <t>001852-2144-2081</t>
  </si>
  <si>
    <t>KARENLI@LIGHTENGINE-TECH.COM</t>
  </si>
  <si>
    <t>1500763</t>
  </si>
  <si>
    <t>XIAMEN LEADING OPTICS, CO.LTD.</t>
  </si>
  <si>
    <t>865923136270.00</t>
  </si>
  <si>
    <t>ANNIE@LEADINGOPTICS.COM, VINSON@LEADINGOPTICS.COM, JAMES@LEADINGOPTICS.COM</t>
  </si>
  <si>
    <t>1500765</t>
  </si>
  <si>
    <t>FOSHAN ZHUOSHENG GREEN WIRE CO.LTD</t>
  </si>
  <si>
    <t>0757-86221666</t>
  </si>
  <si>
    <t>0757-86322227</t>
  </si>
  <si>
    <t>STRU@NORATEL.COM.CN</t>
  </si>
  <si>
    <t>1500770</t>
  </si>
  <si>
    <t>RAYBEN(MACAO COMMERCIAL OFFSHORE)</t>
  </si>
  <si>
    <t>86 756 5110983</t>
  </si>
  <si>
    <t>MARTIN@RAYBEN.COM</t>
  </si>
  <si>
    <t>1500771</t>
  </si>
  <si>
    <t>VOLTIS GMBH &amp; CO.KG</t>
  </si>
  <si>
    <t>+49 (0)6681 245</t>
  </si>
  <si>
    <t>+49 (0)6681 8061</t>
  </si>
  <si>
    <t>INFO@VOLTIS.COM</t>
  </si>
  <si>
    <t>1500772</t>
  </si>
  <si>
    <t>CREE HONG KONG LIMITED</t>
  </si>
  <si>
    <t>85224222737.00</t>
  </si>
  <si>
    <t>KIMY_LEUNG@CREE.COM</t>
  </si>
  <si>
    <t>CREATED BY SURANG 22/01/13.</t>
  </si>
  <si>
    <t>1500783</t>
  </si>
  <si>
    <t>NO USE - ITW BEE LEITZKE</t>
  </si>
  <si>
    <t>9206252342.00</t>
  </si>
  <si>
    <t>WBEVERUNG@ITWBLH.COM</t>
  </si>
  <si>
    <t>1500784</t>
  </si>
  <si>
    <t>MENTOR ELECTRONICS AND TECHNOLOGY</t>
  </si>
  <si>
    <t>+86(0)21/6442 5170-0</t>
  </si>
  <si>
    <t>+86(0)21/6489 9582</t>
  </si>
  <si>
    <t>HAN.LIANG@MENTOR-COMPONENTS.CN, INFO@MENTOR-COMPONENTS.CN, zhou.jiangfeng@mentor-components.cn</t>
  </si>
  <si>
    <t>ADD BY RFQ(SIRIPIMOL) 06/03/08</t>
  </si>
  <si>
    <t>1500791</t>
  </si>
  <si>
    <t>NO USE - SANHUA DEVELOPMENT CO.LTD (CCTC)</t>
  </si>
  <si>
    <t>-88196282.00</t>
  </si>
  <si>
    <t>1500792</t>
  </si>
  <si>
    <t>TECHNE SA</t>
  </si>
  <si>
    <t>33478431272.00</t>
  </si>
  <si>
    <t>33478431277.00</t>
  </si>
  <si>
    <t>OEM@TECHNE.FR</t>
  </si>
  <si>
    <t>1500794</t>
  </si>
  <si>
    <t>TIANJIN YOOSUNG ELECTR.CO.,LTD</t>
  </si>
  <si>
    <t>022-23870162</t>
  </si>
  <si>
    <t>DENGCJ@NANOPLATEC.CO.KR</t>
  </si>
  <si>
    <t>1500797</t>
  </si>
  <si>
    <t>AMPHENOL RF ASIA LIMITED</t>
  </si>
  <si>
    <t>6046415298</t>
  </si>
  <si>
    <t>ULIM@AMPHENOLRF.COM, PLO@AMPHENOLRF.COM</t>
  </si>
  <si>
    <t>1500799</t>
  </si>
  <si>
    <t>LUEN TAI P.C.B. FACTORY</t>
  </si>
  <si>
    <t>+86-755-2771 5068 EXT: 21</t>
  </si>
  <si>
    <t>JACKFU@LTPCB.COM, LT028@LTPCB.COM, LT168@LTPCB.COM</t>
  </si>
  <si>
    <t>CONTACT PERSON</t>
  </si>
  <si>
    <t>1500802</t>
  </si>
  <si>
    <t>MALAPLAST CO.,LTD.</t>
  </si>
  <si>
    <t>+66 2 388-0147-8</t>
  </si>
  <si>
    <t>+66 2 387-1340-1</t>
  </si>
  <si>
    <t>PTC@MALAPLAST.COM, TRS@MALAPLAST.COM, WTI@MALAPLAST.COM,</t>
  </si>
  <si>
    <t>PITTHAYA: MP: +66 86 543 02 15</t>
  </si>
  <si>
    <t>1500806</t>
  </si>
  <si>
    <t>HOFFMANN+KRIPPNER GMBH</t>
  </si>
  <si>
    <t>49628152000.00</t>
  </si>
  <si>
    <t>W.WIESSNER@TASTATUR.DE</t>
  </si>
  <si>
    <t>REQUEST BY SIRA ON 02.09.2009</t>
  </si>
  <si>
    <t>1500816</t>
  </si>
  <si>
    <t>8613424278357</t>
  </si>
  <si>
    <t>OVERSEA@NATCONN.COM, SOPHIE.WEI@NATCONN.COM</t>
  </si>
  <si>
    <t>FORMERLY SHENZHEN NATCONN ELECTRONIC CO.,LTD</t>
  </si>
  <si>
    <t>1500820</t>
  </si>
  <si>
    <t>H &amp;T ELECTRONICS CO.,LTD.</t>
  </si>
  <si>
    <t>886-3-4523176 EXT 359</t>
  </si>
  <si>
    <t>SALESB@HTELEC.COM.TW, MEI@HTELEC.COM.TW</t>
  </si>
  <si>
    <t>1500825</t>
  </si>
  <si>
    <t>WELL CHANNEL (HK) LIMITED</t>
  </si>
  <si>
    <t>GMO@WELLCH.COM</t>
  </si>
  <si>
    <t>1500830</t>
  </si>
  <si>
    <t>NEWNEX TECHNOLOGY CORP</t>
  </si>
  <si>
    <t>408-749-1480</t>
  </si>
  <si>
    <t>408-749-1963</t>
  </si>
  <si>
    <t>YANFANGY@NEWNEX.COM</t>
  </si>
  <si>
    <t>1500845</t>
  </si>
  <si>
    <t>COTTERLAZ OVERSEAS HK LTD</t>
  </si>
  <si>
    <t>8675529850933.00</t>
  </si>
  <si>
    <t>BENOIT_M@COTTERLAZ.COM.CN, JQIN@METALIS-GROUP.CN</t>
  </si>
  <si>
    <t>1500847</t>
  </si>
  <si>
    <t>R.1 SOLUTION (HK) CO., LTD.</t>
  </si>
  <si>
    <t>8675527505460</t>
  </si>
  <si>
    <t>RAYMONDLEI@KINWONG.COM, JAPANESETEAM@KINWONG.COM</t>
  </si>
  <si>
    <t>ADDED BY HOWARD 22-12-11</t>
  </si>
  <si>
    <t>1500850</t>
  </si>
  <si>
    <t>STREAMLINE CIRCUITS CORP</t>
  </si>
  <si>
    <t>+ 1 4087271418</t>
  </si>
  <si>
    <t>HHANSEN@STREAMLINECIRCUITS.COM</t>
  </si>
  <si>
    <t>HUNTER'S MOBILE - +1 4083646401</t>
  </si>
  <si>
    <t>1500855</t>
  </si>
  <si>
    <t>SHENZHEN HOT DISPLAY TECHNOLOGY</t>
  </si>
  <si>
    <t>8675529810081.00</t>
  </si>
  <si>
    <t>LCDSALES02@GMAIL.COM, HOTDISPLAY@MSN.COM</t>
  </si>
  <si>
    <t>1500862</t>
  </si>
  <si>
    <t>TIANJIN AIAOAIAOE PRODUCT CO.,LTD</t>
  </si>
  <si>
    <t>AMOA_LEE@YAHOO.COM.CN</t>
  </si>
  <si>
    <t>1500864</t>
  </si>
  <si>
    <t>SHENZHEN HUAFENG EEDM CO.,LTD.</t>
  </si>
  <si>
    <t>86-755-83112855-8107</t>
  </si>
  <si>
    <t>SHLMAO@CCTC-HFPCB.COM</t>
  </si>
  <si>
    <t>1500867</t>
  </si>
  <si>
    <t>BERNIC APS</t>
  </si>
  <si>
    <t>+45 70270123</t>
  </si>
  <si>
    <t>+45 70270144</t>
  </si>
  <si>
    <t>BERNIC@BERNIC.DK</t>
  </si>
  <si>
    <t>ADD BY SOURCING(KHOMSON) 7/07/08</t>
  </si>
  <si>
    <t>1500880</t>
  </si>
  <si>
    <t>CVILUX CORPORATION</t>
  </si>
  <si>
    <t>howard@svi.co.th</t>
  </si>
  <si>
    <t>Supplier will not quote direct - Their preferred suppliers is Avnet Abacus
RALPH.CHANG@CVILUX.COM.TW</t>
  </si>
  <si>
    <t>1500884</t>
  </si>
  <si>
    <t>TDK (THAILAND) CO.,LTD.</t>
  </si>
  <si>
    <t>(662)6640671-5 # 6304</t>
  </si>
  <si>
    <t>(662)6640621-2</t>
  </si>
  <si>
    <t>THITIPORN_SRITONG@TDK-ASEAN.TDK-GROUP.COM</t>
  </si>
  <si>
    <t>1500895</t>
  </si>
  <si>
    <t>TEC MOLD HOLDINGS LIMITED</t>
  </si>
  <si>
    <t>-89817141.00</t>
  </si>
  <si>
    <t>rita@tecmold.com</t>
  </si>
  <si>
    <t>AILEEN@TECMOLD.COM</t>
  </si>
  <si>
    <t>1500903</t>
  </si>
  <si>
    <t>SERV-ALL DIE &amp; TOOL</t>
  </si>
  <si>
    <t>8154592900EXT304</t>
  </si>
  <si>
    <t>PMORETON@SERV-ALL.COM</t>
  </si>
  <si>
    <t>1500907</t>
  </si>
  <si>
    <t>NAKAHARAJYUSHI CO.,LTD.</t>
  </si>
  <si>
    <t>81268682123.00</t>
  </si>
  <si>
    <t>81268683871.00</t>
  </si>
  <si>
    <t>MASAYUKI@NAKAHARAJYUSHI.CO.JP</t>
  </si>
  <si>
    <t>1500907 ADD NEW BY KHOMSON 19/09/08</t>
  </si>
  <si>
    <t>1500920</t>
  </si>
  <si>
    <t>INECO TECHNOLOGY SDN BHD</t>
  </si>
  <si>
    <t>60361568695.00</t>
  </si>
  <si>
    <t>60361660087.00</t>
  </si>
  <si>
    <t>INECO@TM.NET.MY</t>
  </si>
  <si>
    <t>REQUEST BY BARALEE ON 11.11.2009</t>
  </si>
  <si>
    <t>1500922</t>
  </si>
  <si>
    <t>RISETEK INDUSTRIAL INC.</t>
  </si>
  <si>
    <t>886289927088.00</t>
  </si>
  <si>
    <t>886222797438.00</t>
  </si>
  <si>
    <t>RISE.TEK@MSA.HINET.NET</t>
  </si>
  <si>
    <t>1500923</t>
  </si>
  <si>
    <t>MOLEX SINGAPORE PTE LTD</t>
  </si>
  <si>
    <t>66898361275</t>
  </si>
  <si>
    <t>TSERMPONG@MOLEX.COM</t>
  </si>
  <si>
    <t>Sermpong+66 81 8313024
Thailand boss - K. Chainarin</t>
  </si>
  <si>
    <t>1500926</t>
  </si>
  <si>
    <t>GEYER ELECTRONIC (ASIA) PTE LTD</t>
  </si>
  <si>
    <t>+65 6766 6938</t>
  </si>
  <si>
    <t>SALES8@GEYER-ELECTRONIC.NET, HENRY@GEYER-ELECTRONIC.NET, sales6@geyer-electronic.net</t>
  </si>
  <si>
    <t>1500928</t>
  </si>
  <si>
    <t>NO USE - SUZHOU GLOBAL INDUSTRIES</t>
  </si>
  <si>
    <t>8651266610668.00</t>
  </si>
  <si>
    <t>8651266618022.00</t>
  </si>
  <si>
    <t>FHS@GLOBAL-INDUSTRIES.COM, KEV@GLOBAL-INDUSTRIES.COM</t>
  </si>
  <si>
    <t>1500930</t>
  </si>
  <si>
    <t>LANDGRAF GMBH KUNSTOFF - FORMUNG</t>
  </si>
  <si>
    <t>4960682155.00</t>
  </si>
  <si>
    <t>LANDGRAFGMBH@T-ONLINE.DE</t>
  </si>
  <si>
    <t>1500934</t>
  </si>
  <si>
    <t>LOYAL FRIEND METAL FACTORY</t>
  </si>
  <si>
    <t>85224288831</t>
  </si>
  <si>
    <t>85224236308.00</t>
  </si>
  <si>
    <t>ELLEN@LOYALFRIENDMETAL.COM, LEO@LOYALFRIENDMETAL.COM</t>
  </si>
  <si>
    <t>ADDED BY SURANG 11/01/2012.</t>
  </si>
  <si>
    <t>1500937</t>
  </si>
  <si>
    <t>HITECH ELECTRONICS CORPORATION LTD.</t>
  </si>
  <si>
    <t>886222183600.00</t>
  </si>
  <si>
    <t>886222183060.00</t>
  </si>
  <si>
    <t>HOWARD 21-12-11 NOT TO BE SENT RFQ</t>
  </si>
  <si>
    <t>1500938</t>
  </si>
  <si>
    <t>GOODLY DIE CASTING FACTORY LTD.</t>
  </si>
  <si>
    <t>0086-0769-82069312</t>
  </si>
  <si>
    <t>0086-0769-82060789</t>
  </si>
  <si>
    <t>FYP@GOODLY-DC.COM</t>
  </si>
  <si>
    <t>MR. FU NUMBER 86 139 268 94869 &amp; MR. LIANG (OWNER) 86 135 09002 388. UPDATED BY SURANG 30/3/12.</t>
  </si>
  <si>
    <t>1500948</t>
  </si>
  <si>
    <t>SCREWTECH INDUSTRY CO.,LTD.</t>
  </si>
  <si>
    <t>886-2-2298-9168 EXT107</t>
  </si>
  <si>
    <t>886-2-2298-8968</t>
  </si>
  <si>
    <t>IAN@SCREWTECH.COM.TW, ANDY@SCREWTECH.COM.TW, SALES@SCREWTECH.COM.TW, TOM@SCREWTECH.COM.TW</t>
  </si>
  <si>
    <t>1500949</t>
  </si>
  <si>
    <t>NISHOKU TECHNOLOGY INC.</t>
  </si>
  <si>
    <t>886 2 2998-3578</t>
  </si>
  <si>
    <t>886229983580.00</t>
  </si>
  <si>
    <t>ANNE_TING@NISHOKU.COM.TW, LULU_YEH@NISHOKU.COM.TW</t>
  </si>
  <si>
    <t>1500955</t>
  </si>
  <si>
    <t>SHENZHEN STAR OPTOELECTRONIC</t>
  </si>
  <si>
    <t>8675589933210.00</t>
  </si>
  <si>
    <t>86075589668377.00</t>
  </si>
  <si>
    <t>HEIDI@STAROPTO.COM, STINA@STAROPTO.COM</t>
  </si>
  <si>
    <t>1500965</t>
  </si>
  <si>
    <t>YUAN DEAN SCIENTIFIC CO.,LTD.</t>
  </si>
  <si>
    <t>886-6-2512628#18</t>
  </si>
  <si>
    <t>YDS-KAREN@YDS.COM.TW, YDSTECH@MS11.HINET.NET, WENDY@YDS.COM.TW</t>
  </si>
  <si>
    <t>1500971</t>
  </si>
  <si>
    <t>SHENZHEN CONNECTION ELECTRONIC</t>
  </si>
  <si>
    <t>86-755-28167122</t>
  </si>
  <si>
    <t>86-755-28167770</t>
  </si>
  <si>
    <t>ZHOUCHUZHI@SZCNNT.COM, SALES@SZCNNT.COM</t>
  </si>
  <si>
    <t>1500975</t>
  </si>
  <si>
    <t>WATSON LABEL PRODUCTS</t>
  </si>
  <si>
    <t>3144939300.00</t>
  </si>
  <si>
    <t>CARLA_BAKER@WLP.COM</t>
  </si>
  <si>
    <t>1500979</t>
  </si>
  <si>
    <t>JUNDA DEVELOPMENT CORPORATION</t>
  </si>
  <si>
    <t>8676986968799.00</t>
  </si>
  <si>
    <t>8676983661689.00</t>
  </si>
  <si>
    <t>DAVID728_326@HOTMAIL.COM, SALE3@JUNDADIECASTING.COM</t>
  </si>
  <si>
    <t>REQUEST BY SIRA ON 07.09.2009</t>
  </si>
  <si>
    <t>1500980</t>
  </si>
  <si>
    <t>SHENZHEN SINCAN INDUSTRIAL</t>
  </si>
  <si>
    <t>75581734388.00</t>
  </si>
  <si>
    <t>75528055089.00</t>
  </si>
  <si>
    <t>SALES@SINCAN.COM.CN</t>
  </si>
  <si>
    <t>REQUEST BY SIRA ON 11.03.2009</t>
  </si>
  <si>
    <t>1500987</t>
  </si>
  <si>
    <t>NO USE - ELEC &amp; ELTEK COMPANY LIMITED</t>
  </si>
  <si>
    <t>(86)20-82214480-261</t>
  </si>
  <si>
    <t>MOBILE:18929506610</t>
  </si>
  <si>
    <t>1500988</t>
  </si>
  <si>
    <t>SUNEX INC.</t>
  </si>
  <si>
    <t>7606020988.00</t>
  </si>
  <si>
    <t>7606020681.00</t>
  </si>
  <si>
    <t>BEN.ROBERTS@SUNEX.COM</t>
  </si>
  <si>
    <t>REQUEST BY SIRA ON 17.12.2009</t>
  </si>
  <si>
    <t>1500993</t>
  </si>
  <si>
    <t>GOODWAY PLASTIC PRODUCTS LTD</t>
  </si>
  <si>
    <t>85227972223.00</t>
  </si>
  <si>
    <t>8676983352141.00</t>
  </si>
  <si>
    <t>MANDY@GOODWAY.COM.HK</t>
  </si>
  <si>
    <t>JOETAM@GOODWAY.COM.HK (RESIGN)</t>
  </si>
  <si>
    <t>1500995</t>
  </si>
  <si>
    <t>TXC CORPORATION</t>
  </si>
  <si>
    <t>886228941202.00</t>
  </si>
  <si>
    <t>NSTARYUAN@TXC.COM.TW</t>
  </si>
  <si>
    <t>STAR YUAN(袁黎君)</t>
  </si>
  <si>
    <t>1500997</t>
  </si>
  <si>
    <t>LPC CIRCUITS LIMITED (LEADJUMP)</t>
  </si>
  <si>
    <t>867565218888.00</t>
  </si>
  <si>
    <t>867565110139.00</t>
  </si>
  <si>
    <t>RDYANG@LEADJUMP.CN</t>
  </si>
  <si>
    <t>1500998</t>
  </si>
  <si>
    <t>KOWA OPTICAL PRODUCTS CO.,LTD.</t>
  </si>
  <si>
    <t>81332797659.00</t>
  </si>
  <si>
    <t>N-TORII@KOWA.CO.JP</t>
  </si>
  <si>
    <t>1500999</t>
  </si>
  <si>
    <t>RAYTAC CORPORATION</t>
  </si>
  <si>
    <t>886232340208 EXT 103</t>
  </si>
  <si>
    <t>LYON@RAYTAC.COM</t>
  </si>
  <si>
    <t>1501001</t>
  </si>
  <si>
    <t>BRADY CONVERTING AB</t>
  </si>
  <si>
    <t>+46 303 206673</t>
  </si>
  <si>
    <t>+46 70 317 6619</t>
  </si>
  <si>
    <t>FREDRIK_RUTHAGEN@BRADYCORP.COM,CLAES_ANDREN@BRADYCORP.COM, TORBJORN_NILSSON@BRADYCORP.COM</t>
  </si>
  <si>
    <t>REQUEST BY KANUSIT 29/05/2009</t>
  </si>
  <si>
    <t>1501002</t>
  </si>
  <si>
    <t>LEOCO (H.K.) LTD</t>
  </si>
  <si>
    <t>+86 769 8681 5333</t>
  </si>
  <si>
    <t>+86 769 8773 4426</t>
  </si>
  <si>
    <t>CHING@LEOCODG.COM.CN, MONICA@LEOCODG.COM.CN, ricky.kwok@leocodg.com.cn, overseacs003@leocodg.com.cn,
oversea1@leocodg.com.cn</t>
  </si>
  <si>
    <t>MONICA: EXT 8811</t>
  </si>
  <si>
    <t>1501008</t>
  </si>
  <si>
    <t>SONTHEIMER ELEKTROSCHALTGERATE</t>
  </si>
  <si>
    <t>49911995020.00</t>
  </si>
  <si>
    <t>499119950231.00</t>
  </si>
  <si>
    <t>CLAUDIA.DEUTSCHMANN@SONTHEIMER.ORG,</t>
  </si>
  <si>
    <t>1501009</t>
  </si>
  <si>
    <t>WENZHOU HESHENG ELECTRONICS</t>
  </si>
  <si>
    <t>8657762307222</t>
  </si>
  <si>
    <t>HS@HESHENGELE.COM, LOUIS.KIM@HESHENGELE.COM</t>
  </si>
  <si>
    <t>1501010</t>
  </si>
  <si>
    <t>AIROHA TECHNOLOGY CORP</t>
  </si>
  <si>
    <t>88636128800.00</t>
  </si>
  <si>
    <t>88636116680.00</t>
  </si>
  <si>
    <t>STANLEYWANG@AIROHA.COM.TW</t>
  </si>
  <si>
    <t>1501011</t>
  </si>
  <si>
    <t>FAUST HOUSE INC.</t>
  </si>
  <si>
    <t>866-3-3116171</t>
  </si>
  <si>
    <t>886-3-3116172</t>
  </si>
  <si>
    <t>FAUST312@MS51.HINET.NET</t>
  </si>
  <si>
    <t>1501012</t>
  </si>
  <si>
    <t>UNIBAND ELECTRONIC CORP.</t>
  </si>
  <si>
    <t>88635729898.00</t>
  </si>
  <si>
    <t>88635718599.00</t>
  </si>
  <si>
    <t>TRACY@UBEC.COM.TW</t>
  </si>
  <si>
    <t>UPDATED ID FORM SAP 26/04/2011</t>
  </si>
  <si>
    <t>1501013</t>
  </si>
  <si>
    <t>TYMPHANY CORPORATION</t>
  </si>
  <si>
    <t>867523533555.00</t>
  </si>
  <si>
    <t>867523530222.00</t>
  </si>
  <si>
    <t>RUBY.MA@TYMPHANY.COM</t>
  </si>
  <si>
    <t>REQUEST BY AMNART 16/09/2010</t>
  </si>
  <si>
    <t>1501015</t>
  </si>
  <si>
    <t>FREQUENCY MANAGEMENT INTERNATIONAL</t>
  </si>
  <si>
    <t>8008009825.00</t>
  </si>
  <si>
    <t>714-373-8700</t>
  </si>
  <si>
    <t>KPANIZZA@FREQUENCYMANAGEMENT.COM</t>
  </si>
  <si>
    <t>REQUEST BY GAYWARIN ON 28.02.2011</t>
  </si>
  <si>
    <t>1501016</t>
  </si>
  <si>
    <t>EOPTOLINK TECHNOLOGY INC.LTD.</t>
  </si>
  <si>
    <t>86-28-85124308 EXT.805</t>
  </si>
  <si>
    <t>CIS@EOPTOLINK.COM</t>
  </si>
  <si>
    <t>1501018</t>
  </si>
  <si>
    <t>SYNERGY SCIENTECH CORPORATION</t>
  </si>
  <si>
    <t>886-3-564-3700 EXT. 306</t>
  </si>
  <si>
    <t>STELLA@SYNST.COM.TW, EUNICE@SYNST.COM.TW, DENNIS@SYNST.COM.TW</t>
  </si>
  <si>
    <t>1501022</t>
  </si>
  <si>
    <t>ASIX ELECTRONICS CORPORATION</t>
  </si>
  <si>
    <t>88635799500.00</t>
  </si>
  <si>
    <t>88635799558.00</t>
  </si>
  <si>
    <t>SAM@ASIX.COM.TW</t>
  </si>
  <si>
    <t>1501024</t>
  </si>
  <si>
    <t>HG THAI ELECTRONICS CO.,LTD.</t>
  </si>
  <si>
    <t>ENG.HGT01@HGELEC.COM</t>
  </si>
  <si>
    <t>REQUEST BY BARALEE 13/08/2009</t>
  </si>
  <si>
    <t>1501025</t>
  </si>
  <si>
    <t>RILONG PRECISION TECHNOLOGY</t>
  </si>
  <si>
    <t>8675589766308</t>
  </si>
  <si>
    <t>sales3@ri-long.com.cn, sales@ri-long.com.cn</t>
  </si>
  <si>
    <t>DAISY_WANG@RI-LONG.COM.CN,
Removed By Narwin 10/10/14</t>
  </si>
  <si>
    <t>1501026</t>
  </si>
  <si>
    <t>AVON MAGNETICS LIMITED</t>
  </si>
  <si>
    <t>+ 44 (0) 1202 486689</t>
  </si>
  <si>
    <t>+ 44 (0) 1202 483775</t>
  </si>
  <si>
    <t>DAVIDWILKIN@AVONMAGNETICS.COM,SALES@AVONMAGNETICS.COM</t>
  </si>
  <si>
    <t>WWW.AVONMAGNETICS.COM REQUEST BY NATHALIE 06/05/2009</t>
  </si>
  <si>
    <t>1501027</t>
  </si>
  <si>
    <t>DONG GUAN TOBON SCREWS CO.,LTD</t>
  </si>
  <si>
    <t>8676987943030.00</t>
  </si>
  <si>
    <t>8676987943031.00</t>
  </si>
  <si>
    <t>EMILY@TOBON.COM, INFO@TOBON.COM</t>
  </si>
  <si>
    <t>REQUEST BY CHOOMCHID 02/12/2009</t>
  </si>
  <si>
    <t>1501028</t>
  </si>
  <si>
    <t>ARUN (XIAMEN) CUSTOM  MOULDING CO.,</t>
  </si>
  <si>
    <t>865922639402.00</t>
  </si>
  <si>
    <t>QC01@CHINA-ARUN.COM</t>
  </si>
  <si>
    <t>1501029</t>
  </si>
  <si>
    <t>WECO ELECTRICAL CONNECTORS LIMITED</t>
  </si>
  <si>
    <t>85226366252.00</t>
  </si>
  <si>
    <t>85225593161.00</t>
  </si>
  <si>
    <t>tsze@wecoconnectors.com,bliu@wecoconnectors.com</t>
  </si>
  <si>
    <t>1501030</t>
  </si>
  <si>
    <t>KAJ V.HANSEN'S METALVAREFABRIK A/S</t>
  </si>
  <si>
    <t>4543965111.00</t>
  </si>
  <si>
    <t>4543960799.00</t>
  </si>
  <si>
    <t>KVH@KAJVHANSEN.DK</t>
  </si>
  <si>
    <t>REQUEST BY SIRIPIMOL 28/09/2010</t>
  </si>
  <si>
    <t>1501031</t>
  </si>
  <si>
    <t>BROAD TECHNOLOGY, INC.</t>
  </si>
  <si>
    <t>8620-82222189</t>
  </si>
  <si>
    <t>TOMATO@BROADTECHNA.CN</t>
  </si>
  <si>
    <t>1501032</t>
  </si>
  <si>
    <t>LG INNOTEK CO.,LTD.</t>
  </si>
  <si>
    <t>82237770338.00</t>
  </si>
  <si>
    <t>82237770344.00</t>
  </si>
  <si>
    <t>JESONY@LGINNOTEK.COM</t>
  </si>
  <si>
    <t>REQUEST BY KITTIPAK 24/03/2011</t>
  </si>
  <si>
    <t>1501033</t>
  </si>
  <si>
    <t>UST UMWELTSENSORTECHNIK GMBH</t>
  </si>
  <si>
    <t>362057130.00</t>
  </si>
  <si>
    <t>3620571310.00</t>
  </si>
  <si>
    <t>INFO@UMWELTSENSORTECHNIK.DE,D.HEYER@UMWELTSENSORTECHNIK.DE</t>
  </si>
  <si>
    <t>REQUEST BY SIRIMA 27/07/2010</t>
  </si>
  <si>
    <t>1501034</t>
  </si>
  <si>
    <t>KITAMURA KIDEN CO.,LTD.</t>
  </si>
  <si>
    <t>81266765555.00</t>
  </si>
  <si>
    <t>INFO@KITAMURA-KIDEN.CO.JP</t>
  </si>
  <si>
    <t>1501035</t>
  </si>
  <si>
    <t>SEP CO.,LTD.</t>
  </si>
  <si>
    <t>82315462214.00</t>
  </si>
  <si>
    <t>SEPUSA@CONCAST.NET</t>
  </si>
  <si>
    <t>1501037</t>
  </si>
  <si>
    <t>GENERALTEC(TIANJIN) CO.,LTD</t>
  </si>
  <si>
    <t>86-22-29538888</t>
  </si>
  <si>
    <t>YOUPENG.LIN@GENERAL-TEC.COM</t>
  </si>
  <si>
    <t>1501038</t>
  </si>
  <si>
    <t>OCEAN SPRING &amp; METAL MFG</t>
  </si>
  <si>
    <t>85224245062.00</t>
  </si>
  <si>
    <t>85224206236.00</t>
  </si>
  <si>
    <t>DUNCAN@OCEANSPRING.COM.HK, INQUIRY@OCEANSPRING.COM.HK, FIONA@OCEANSPRING.COM.HK, NINI@OCEANSPRING.COM.HK</t>
  </si>
  <si>
    <t>1501039</t>
  </si>
  <si>
    <t>KIN TAT RUBBER TECHNOLOGY LTD</t>
  </si>
  <si>
    <t>85227988941.00</t>
  </si>
  <si>
    <t>ABBY@KTRUBBER.COM,</t>
  </si>
  <si>
    <t>1501040</t>
  </si>
  <si>
    <t>SIGMA DESIGNS TECHNOLOGY SINGAPORE</t>
  </si>
  <si>
    <t>6567491877 EXT 103</t>
  </si>
  <si>
    <t>CECILIA_CHEOK@SIGMADESIGNS.COM, STEVEN_LE@SIGMADESIGNS.COM</t>
  </si>
  <si>
    <t>1501041</t>
  </si>
  <si>
    <t>SWITCHLAB INC.</t>
  </si>
  <si>
    <t>886229968270/ 86-755-272</t>
  </si>
  <si>
    <t>886229966947.00</t>
  </si>
  <si>
    <t>SZSALES11@DECATECH.COM.CN,KEN.TONG@WELTRONICS.COM,KENT.LIU@DECATECH.COM.TW</t>
  </si>
  <si>
    <t>REQUEST BY DALE ON 11'MAR 2011</t>
  </si>
  <si>
    <t>1501042</t>
  </si>
  <si>
    <t>CONWEAL TECHNOLOGIES CO.,LIMITED</t>
  </si>
  <si>
    <t>8675588299650.00</t>
  </si>
  <si>
    <t>18665335830.00</t>
  </si>
  <si>
    <t>VIOLIN@CONWEAL.COM</t>
  </si>
  <si>
    <t>MOBILE +8618665335830</t>
  </si>
  <si>
    <t>1501043</t>
  </si>
  <si>
    <t>GLOBALTECH ELECTRONICS LTD.</t>
  </si>
  <si>
    <t>85224999332.00</t>
  </si>
  <si>
    <t>PEGGY@GLOBALTECH-IND.COM.HK, CHERRY@GLOBALTECH-IND.COM.HK</t>
  </si>
  <si>
    <t>1501046</t>
  </si>
  <si>
    <t>NS-TECH INTERNATIONAL LIMITED.</t>
  </si>
  <si>
    <t>8675533952898.00</t>
  </si>
  <si>
    <t>QF-XIAO@NSTECH.COM.CN</t>
  </si>
  <si>
    <t>1501047</t>
  </si>
  <si>
    <t>SIX PHASE (THAILAND) CO.,LTD.</t>
  </si>
  <si>
    <t>6623231653.00</t>
  </si>
  <si>
    <t>6627099054.00</t>
  </si>
  <si>
    <t>ANUCHA.PL@GMAIL.COM</t>
  </si>
  <si>
    <t>REQUEST BY SURANG 03/01/2013</t>
  </si>
  <si>
    <t>1501049</t>
  </si>
  <si>
    <t>P AND P TECHNOLOGY LTD</t>
  </si>
  <si>
    <t>441376550525.00</t>
  </si>
  <si>
    <t>SUSAN@P-P-T.CO.UK</t>
  </si>
  <si>
    <t>1501056</t>
  </si>
  <si>
    <t>ACURA TECH LIMITED TAIWAN BRANCH</t>
  </si>
  <si>
    <t>886282262728 EXT 660</t>
  </si>
  <si>
    <t>INGERC@ATLCONNECT.COM</t>
  </si>
  <si>
    <t>1501057</t>
  </si>
  <si>
    <t>VICTRIX-GROUP S.R.L</t>
  </si>
  <si>
    <t>39057190411.00</t>
  </si>
  <si>
    <t>390571508808.00</t>
  </si>
  <si>
    <t>JUDITA@VICTRIX-GROUP.COM</t>
  </si>
  <si>
    <t>REQUEST BY K. KULLACHA 06/10/2011</t>
  </si>
  <si>
    <t>1501059</t>
  </si>
  <si>
    <t>4977209450.00</t>
  </si>
  <si>
    <t>497720945101.00</t>
  </si>
  <si>
    <t>SILVIA.GLONING@JAUCH.DE</t>
  </si>
  <si>
    <t>1501060</t>
  </si>
  <si>
    <t>FLUX INTERNATIONAL LTD.</t>
  </si>
  <si>
    <t>jn@flux.dk</t>
  </si>
  <si>
    <t>FLUX A/S WILL QUOTE</t>
  </si>
  <si>
    <t>1501062</t>
  </si>
  <si>
    <t>WELLWORLDPRINTING CO.,LTD.</t>
  </si>
  <si>
    <t>6628340544.00</t>
  </si>
  <si>
    <t>6628340578.00</t>
  </si>
  <si>
    <t>WELL@WELLWORDPRINTING.CO.TH</t>
  </si>
  <si>
    <t>1501063</t>
  </si>
  <si>
    <t>GREENRAY INDUSTRIES INC.</t>
  </si>
  <si>
    <t>7177660223.00</t>
  </si>
  <si>
    <t>JGRIFFITH@GREENRAYINDUSTRIES.COM</t>
  </si>
  <si>
    <t>1501064</t>
  </si>
  <si>
    <t>JAUCH QUARTZ AMERICA,INC</t>
  </si>
  <si>
    <t>13606337200.00</t>
  </si>
  <si>
    <t>CHRISTIAN@JAUCHUSA.COM</t>
  </si>
  <si>
    <t>1501065</t>
  </si>
  <si>
    <t>B.R.K. INDUSTRIAL LIMITED PARTNERSHIP.</t>
  </si>
  <si>
    <t>044324256, 0815475068</t>
  </si>
  <si>
    <t>44324256.00</t>
  </si>
  <si>
    <t>KAEWTHONG.BRK@GMAIL.COM, KAEWTHONG_AME@HOTMAIL.CO.TH</t>
  </si>
  <si>
    <t>1501066</t>
  </si>
  <si>
    <t>J.POND INDUSTRY (DONGGUAN)</t>
  </si>
  <si>
    <t>8676981238666.00</t>
  </si>
  <si>
    <t>RENA.ZHENG@JPOND.CN</t>
  </si>
  <si>
    <t>1501067</t>
  </si>
  <si>
    <t>GO BEST LIMITED</t>
  </si>
  <si>
    <t>85226973517.00</t>
  </si>
  <si>
    <t>RAYMOND@WIRETECH-HZ.COM, SUNNY@WIRETECH-HZ.COM</t>
  </si>
  <si>
    <t>WAS WIRETECH INDUSTRIAL COMPANY</t>
  </si>
  <si>
    <t>1501069</t>
  </si>
  <si>
    <t>BRIGHTEK OPTOELECTRONICS CO.LTD</t>
  </si>
  <si>
    <t>8613424395254.00</t>
  </si>
  <si>
    <t>ASIA01@BRIGHTEKLED.COM</t>
  </si>
  <si>
    <t>1501071</t>
  </si>
  <si>
    <t>ASIAN NDK CRYSTAL SDN BHD</t>
  </si>
  <si>
    <t>60351923360.00</t>
  </si>
  <si>
    <t>60351923858.00</t>
  </si>
  <si>
    <t>SBILLIARD@FR.NDK.COM, JOSS@my.ndk.com,
MEI@my.ndk.com,
sbilliard@fr.ndk.com</t>
  </si>
  <si>
    <t>REQUEST BY K. WATIN 20/07/2011</t>
  </si>
  <si>
    <t>1501073</t>
  </si>
  <si>
    <t>HEFEI SENSING ELECTRONIC CO.,LTD</t>
  </si>
  <si>
    <t>5515845356.00</t>
  </si>
  <si>
    <t>MARKET@SENSING.COM.CN</t>
  </si>
  <si>
    <t>1501076</t>
  </si>
  <si>
    <t>SUNSTRONG INTERNATIONAL</t>
  </si>
  <si>
    <t>-87812442.00</t>
  </si>
  <si>
    <t>-87727937.00</t>
  </si>
  <si>
    <t>JELLYFER_GU@SIIL.COM.CN, JELLYFER_GU@SEL.COM.HK, STANLEY.NIE@SIIL.COM.CN</t>
  </si>
  <si>
    <t>1501077</t>
  </si>
  <si>
    <t>ABUNDANCE ENTERPRISE COMPANY</t>
  </si>
  <si>
    <t>TOMHO@AECCRYSTAL.COM</t>
  </si>
  <si>
    <t>1501079</t>
  </si>
  <si>
    <t>LESJOFORS CHINA LTD</t>
  </si>
  <si>
    <t>86051985118679.00</t>
  </si>
  <si>
    <t>86051985118670.00</t>
  </si>
  <si>
    <t>MICHAEL.QI@LESJOFORSAB.COM, ALAN.WONG@LESJOFORSAB.COM</t>
  </si>
  <si>
    <t>1501080</t>
  </si>
  <si>
    <t>RONGCHENG PILKOR ELECTRONIC LTD., C</t>
  </si>
  <si>
    <t>86-631-7586409</t>
  </si>
  <si>
    <t>DAISY@PILKOR.CO.KR</t>
  </si>
  <si>
    <t>1501082</t>
  </si>
  <si>
    <t>MATTSSONS FASTENERS AB</t>
  </si>
  <si>
    <t>4637189000.00</t>
  </si>
  <si>
    <t>STEPHAN.LARSSON@FASTENERS.SE,</t>
  </si>
  <si>
    <t>2012/1/10 ADD BY ELLEN</t>
  </si>
  <si>
    <t>1501084</t>
  </si>
  <si>
    <t>FUZHOU FRAN M&amp;E TECHNOLOGY</t>
  </si>
  <si>
    <t>8659188074198.00</t>
  </si>
  <si>
    <t>8659183845582.00</t>
  </si>
  <si>
    <t>LXN@FJSMT.COM</t>
  </si>
  <si>
    <t>REQUEST BY RACHEL 14/11/2011</t>
  </si>
  <si>
    <t>1501085</t>
  </si>
  <si>
    <t>6629314961.00</t>
  </si>
  <si>
    <t>6629314965.00</t>
  </si>
  <si>
    <t>KC3SN@CSCOMS.COM</t>
  </si>
  <si>
    <t>1501086</t>
  </si>
  <si>
    <t>HUA-YOUNG DEVELOP LIMITED</t>
  </si>
  <si>
    <t>886226333871.00</t>
  </si>
  <si>
    <t>886226313603.00</t>
  </si>
  <si>
    <t>JENSEN@HUA-YOUNG.COM, JENS@NS-TECH.COM.TW, YOLANDA-CHEN@NS-TECH.COM.TW</t>
  </si>
  <si>
    <t>1501087</t>
  </si>
  <si>
    <t>ERNI ASIA HOLDING PTE LTD.</t>
  </si>
  <si>
    <t>+66 2 153 8319</t>
  </si>
  <si>
    <t>WORAWUT@ERNI-ASIA.COM, KHOO@ERNI-ASIA.COM,</t>
  </si>
  <si>
    <t>HTTP://WWW.ERNI.COM</t>
  </si>
  <si>
    <t>1501089</t>
  </si>
  <si>
    <t>NEW GRAND TECH (HK) LTD.</t>
  </si>
  <si>
    <t>85221487125.00</t>
  </si>
  <si>
    <t>85221487192.00</t>
  </si>
  <si>
    <t>SHIRLEY.NEWGRAND@YAHOO.COM.HK, CONNIE.NEWGRAND@YAHOO.COM.HK</t>
  </si>
  <si>
    <t>1501090</t>
  </si>
  <si>
    <t>SHENZHEN TRXCOM ELECTRONICS</t>
  </si>
  <si>
    <t>8675581755632.00</t>
  </si>
  <si>
    <t>SALES1@TRXCOM.COM</t>
  </si>
  <si>
    <t>1501091</t>
  </si>
  <si>
    <t>NO USE - PROFICHIP GMBH</t>
  </si>
  <si>
    <t>499132744.00</t>
  </si>
  <si>
    <t>SALES@PROFICHIP.COM</t>
  </si>
  <si>
    <t>1501092</t>
  </si>
  <si>
    <t>SHENZHEN LONGQUAN TECHNOLOGY</t>
  </si>
  <si>
    <t>8675589391410.00</t>
  </si>
  <si>
    <t>SZ26795736@163.COM</t>
  </si>
  <si>
    <t>1501093</t>
  </si>
  <si>
    <t>OMON GROUP INC.</t>
  </si>
  <si>
    <t>+63 46 437 2906</t>
  </si>
  <si>
    <t>SHENZHEN OMON HARDWARE CO.,LTD</t>
  </si>
  <si>
    <t>PATRICIA@OMONGROUP.COM, JESSICA@OMONGROUP.COM, MOON@OMONGROUP.COM, ARVIN.PAPAG@OMONGROUP.COM, SNOWY@OMONGROUP.COM</t>
  </si>
  <si>
    <t>1501098</t>
  </si>
  <si>
    <t>8675584096008.00</t>
  </si>
  <si>
    <t>MELINDA_SZ@ANYTEK.COM.CN</t>
  </si>
  <si>
    <t>1501099</t>
  </si>
  <si>
    <t>TONELUCK INTERNATIONAL IND LTD</t>
  </si>
  <si>
    <t>86 0752 5801888</t>
  </si>
  <si>
    <t>HK.CS8@TONELUCK.COM, SALES3@TONELUCK.COM, SALES2@TONELUCK.COM, HK.CS4@TONELUCK.COM</t>
  </si>
  <si>
    <t>1501101</t>
  </si>
  <si>
    <t>3F ELECTRONICS INDUSTRY CORP.LTD.</t>
  </si>
  <si>
    <t>8675533897988.00</t>
  </si>
  <si>
    <t>8675533843991.00</t>
  </si>
  <si>
    <t>JUDY@QIFURUI.COM</t>
  </si>
  <si>
    <t>1501102</t>
  </si>
  <si>
    <t>8675526078616.00</t>
  </si>
  <si>
    <t>8675526070522.00</t>
  </si>
  <si>
    <t>ZHOUMING@LEYCONN.COM, sales5@leyconn.com</t>
  </si>
  <si>
    <t>1501103</t>
  </si>
  <si>
    <t>SHINHOM ENTERPRISE CO.,LTD.</t>
  </si>
  <si>
    <t>862987851838.00</t>
  </si>
  <si>
    <t>862987851840.00</t>
  </si>
  <si>
    <t>SALES07@SHINHOM.COM.CN, ANNA@SHINHOM.COM.CN</t>
  </si>
  <si>
    <t>ADEDD BY HOWARD 25-1-12</t>
  </si>
  <si>
    <t>1501105</t>
  </si>
  <si>
    <t>P.RUBBER POLYMER CO.,LTD.</t>
  </si>
  <si>
    <t>6632299250 EXT128</t>
  </si>
  <si>
    <t>6632299251.00</t>
  </si>
  <si>
    <t>SALES9@PRP.CO.TH</t>
  </si>
  <si>
    <t>1501106</t>
  </si>
  <si>
    <t>FUJIAN FORECAM OPTICS CO.,LTD.</t>
  </si>
  <si>
    <t>8659183982411.00</t>
  </si>
  <si>
    <t>europesales_2@forecam.com, sales@forecam.com, asiasales_2@forecam.com</t>
  </si>
  <si>
    <t>Angel - asiasales_2@forecam.com
Doreen - europesales_2@forecam.com</t>
  </si>
  <si>
    <t>1501107</t>
  </si>
  <si>
    <t>TAI-SAW TECHNOLOGY CO.,LTD.</t>
  </si>
  <si>
    <t>88634690038.00</t>
  </si>
  <si>
    <t>MELISSAHUANG@MAIL.TAISAW.COM, TSTSALES@MAIL.TAISAW.COM</t>
  </si>
  <si>
    <t>1501108</t>
  </si>
  <si>
    <t>DONGGUAN POOWARD PRECISION</t>
  </si>
  <si>
    <t>8676922777591.00</t>
  </si>
  <si>
    <t>8676922777593.00</t>
  </si>
  <si>
    <t>LANGERCHEN@POOWARD.COM, SHARONZHANG@POOWARD.COM, LANGERCHEN@POOWARD.COM,</t>
  </si>
  <si>
    <t>1501109</t>
  </si>
  <si>
    <t>LUCKY LIGHT ELECTRONICS (ASIA)</t>
  </si>
  <si>
    <t>85231562358.00</t>
  </si>
  <si>
    <t>HK@LUCKYLIGHT.CN</t>
  </si>
  <si>
    <t>1501111</t>
  </si>
  <si>
    <t>ULTRAFORM INDUSTRIES (GROUP) CO.LTD</t>
  </si>
  <si>
    <t>85224022738.00</t>
  </si>
  <si>
    <t>85224028684.00</t>
  </si>
  <si>
    <t>CATHY@ULTRAFORM.COM.HK,ACHEUNG@ULTRAFORM.COM.HK,BENNIETSE@ULTRAFORM.COM.HK</t>
  </si>
  <si>
    <t>REQUEST BY SIRA ON 16.07.2010</t>
  </si>
  <si>
    <t>1501113</t>
  </si>
  <si>
    <t>NOVOTECHNIK MESSWERTAUFNEHMER OHG</t>
  </si>
  <si>
    <t>49071144890.00</t>
  </si>
  <si>
    <t>KOEHLER@NOVOTECHNIK.DE</t>
  </si>
  <si>
    <t>1501116</t>
  </si>
  <si>
    <t>MING-LI PRECISION STEEL MOLDS CO.,L</t>
  </si>
  <si>
    <t>886423599288.00</t>
  </si>
  <si>
    <t>LILIYA@MINGLI-MOLDS.COM.TW</t>
  </si>
  <si>
    <t>1501117</t>
  </si>
  <si>
    <t>TRANSKO ELECTRONICS INC</t>
  </si>
  <si>
    <t>7144918089.00</t>
  </si>
  <si>
    <t>7147781391.00</t>
  </si>
  <si>
    <t>ANGELAW@TRANSKO.COM</t>
  </si>
  <si>
    <t>1501120</t>
  </si>
  <si>
    <t>WEIKE (ZHUHAI) ELECTRONIC</t>
  </si>
  <si>
    <t>867563399249.00</t>
  </si>
  <si>
    <t>867563399247.00</t>
  </si>
  <si>
    <t>CJ@ULVECO.COM.CN, STRU@NORATEL.COM.CN</t>
  </si>
  <si>
    <t>1501121</t>
  </si>
  <si>
    <t>TGV LTD.</t>
  </si>
  <si>
    <t>33565623582.00</t>
  </si>
  <si>
    <t>33821175694.00</t>
  </si>
  <si>
    <t>STRASSER.VINCENT@WANADOO.FR,  GERARD.CORON_TGVLTD@YAHOO.FR,</t>
  </si>
  <si>
    <t>1501122</t>
  </si>
  <si>
    <t>SUZHOU DONGWANG SHEET METAL</t>
  </si>
  <si>
    <t>8651266032380.00</t>
  </si>
  <si>
    <t>YUN.XIANG@SZDONGWANG.COM</t>
  </si>
  <si>
    <t>1501124</t>
  </si>
  <si>
    <t>G &amp; M SYSTEMTECHNIK GMBH</t>
  </si>
  <si>
    <t>4920516069.00</t>
  </si>
  <si>
    <t>SCHOLZ@GUM-SYSTEMTECHNIK.DE</t>
  </si>
  <si>
    <t>1501129</t>
  </si>
  <si>
    <t>EMINENCE INTERNATIONAL CORP.</t>
  </si>
  <si>
    <t>5018455622.00</t>
  </si>
  <si>
    <t>DANNY.MEADOWS@EMINENCE.COM</t>
  </si>
  <si>
    <t>1501130</t>
  </si>
  <si>
    <t>YUMEX PHILIPPINES COPORATION</t>
  </si>
  <si>
    <t>630464021347.00</t>
  </si>
  <si>
    <t>630464020534.00</t>
  </si>
  <si>
    <t>DARLENE.PALOMERO@YUMEX.COM.PH,</t>
  </si>
  <si>
    <t>1501134</t>
  </si>
  <si>
    <t>FRIWO GERAETEBAU GMBH</t>
  </si>
  <si>
    <t>8675533260282.00</t>
  </si>
  <si>
    <t>8675533260284.00</t>
  </si>
  <si>
    <t>AILEEN.XIONG@FRIWO.COM.CN, BLUEBELL.JIANG@FRIWO.DE</t>
  </si>
  <si>
    <t>REQUEST BY KITTIPAK 07/02/2011</t>
  </si>
  <si>
    <t>1501135</t>
  </si>
  <si>
    <t>CONGATEC AG</t>
  </si>
  <si>
    <t>NADINE.RITZINGER@CONGATEC.COM</t>
  </si>
  <si>
    <t>1501136</t>
  </si>
  <si>
    <t>6629091717.00</t>
  </si>
  <si>
    <t>SOMBOON@EPETHAI.COM, SUPHANIDTA@EPETHAI.COM,EKKAPOB@EPETHAI.COM</t>
  </si>
  <si>
    <t>1501137</t>
  </si>
  <si>
    <t>VOLCANO TEC (THAILAND) COMPANY LIMI</t>
  </si>
  <si>
    <t>66 38 650 138</t>
  </si>
  <si>
    <t>aktan@volcano.co.th, hgchan@volcano.co.th, wkheah@volcano.co.th, putcharapornc@volcano.co.th,supatatk-mk@volcano.co.th,
nualanongt-mk@volcano.co.th</t>
  </si>
  <si>
    <t>1501139</t>
  </si>
  <si>
    <t>EPM SISTEMI SPA</t>
  </si>
  <si>
    <t>39069602181.00</t>
  </si>
  <si>
    <t>GBATTISTI@EPMSISTEMI.IT</t>
  </si>
  <si>
    <t>1501141</t>
  </si>
  <si>
    <t>SMALLEY STEEL RING COMPANY</t>
  </si>
  <si>
    <t>8477195900.00</t>
  </si>
  <si>
    <t>8477195999.00</t>
  </si>
  <si>
    <t>SALES@SMALLEY.COM, JAMESK@SMALLEY.COM, JAMESS@SMALLEY.COM</t>
  </si>
  <si>
    <t>UPDATED BY ELEXIS 21/11/13</t>
  </si>
  <si>
    <t>1501142</t>
  </si>
  <si>
    <t>SCHRADER S.A.S.</t>
  </si>
  <si>
    <t>+33(0)381 38 56 97</t>
  </si>
  <si>
    <t>ESTELLE.CUINET@SCHRADER.FR</t>
  </si>
  <si>
    <t>1501143</t>
  </si>
  <si>
    <t>SIRIO ELETTRONICA S.R.L.</t>
  </si>
  <si>
    <t>+39-049 9901090</t>
  </si>
  <si>
    <t>+39-049 9901868</t>
  </si>
  <si>
    <t>POSTOFFICE@SIRIOELETTRONICA.COM</t>
  </si>
  <si>
    <t>REQUEST BY AMNART 16/06/2010</t>
  </si>
  <si>
    <t>1501144</t>
  </si>
  <si>
    <t>GLOBAL CONNECTOR TECHNOLOGY</t>
  </si>
  <si>
    <t>85225789030</t>
  </si>
  <si>
    <t>AMICE.YANG@GCT-APAC.COM, ROBERT.HAM@GCT-APAC.COM, JOHN.CAMPBELL@GCT-EUROPE.COM</t>
  </si>
  <si>
    <t>1501145</t>
  </si>
  <si>
    <t>NO USE - NINGBO JIANGDONG MINGHAO</t>
  </si>
  <si>
    <t>8657487910351.00</t>
  </si>
  <si>
    <t>8657487910271.00</t>
  </si>
  <si>
    <t>YMING@MHAOSWITCH.COM</t>
  </si>
  <si>
    <t>ADD BY VIVIENNE 2012/04/02</t>
  </si>
  <si>
    <t>1501146</t>
  </si>
  <si>
    <t>46856470800.00</t>
  </si>
  <si>
    <t>4687600991.00</t>
  </si>
  <si>
    <t>EC@KVE.SE, BORJE.GREEN@KVE.SE, BG@KVE.SE,  EVA.CRONELOV@KVE.SE</t>
  </si>
  <si>
    <t>ADDED BY HOWARD - MARCH 2012</t>
  </si>
  <si>
    <t>1501149</t>
  </si>
  <si>
    <t>NINGBO YINZHOU YONGGANG ELECTRONIC</t>
  </si>
  <si>
    <t>8657488359072.00</t>
  </si>
  <si>
    <t>8657488414014.00</t>
  </si>
  <si>
    <t>FRANK@NBYONGGANG.COM</t>
  </si>
  <si>
    <t>1501150</t>
  </si>
  <si>
    <t>DANTRAFO ELECTRONICS (SUZHOU)</t>
  </si>
  <si>
    <t>8651268053517.00</t>
  </si>
  <si>
    <t>SLP@DANTRAFO.DK, KM@TTAB.BIZ, JS@DANTRAFO.DK, IG@DANTRAFO.DK, SAS@DANTRAFO.DK, SKX@DANTRAFO.DK</t>
  </si>
  <si>
    <t>1501151</t>
  </si>
  <si>
    <t>YAT SHUN ELECTRONIC COMPANY LIMITED</t>
  </si>
  <si>
    <t>85223412238.00</t>
  </si>
  <si>
    <t>NMW@YATSHUN.COM, YATSHUN@GLOBALSOURCES.COM</t>
  </si>
  <si>
    <t>1501152</t>
  </si>
  <si>
    <t>SHINDENGEN SINGAPORE PTE LTD</t>
  </si>
  <si>
    <t>64450082.00</t>
  </si>
  <si>
    <t>IVAN@SHINDENGEN.COM.SG</t>
  </si>
  <si>
    <t>KARTIKA@SHINDENGEN.COM.SG</t>
  </si>
  <si>
    <t>1501154</t>
  </si>
  <si>
    <t>ZHUHAI CHI CHENG TECHNOLOGY CO.,LTD</t>
  </si>
  <si>
    <t>867568682338.00</t>
  </si>
  <si>
    <t>CINDY.MO@CHICHENG.COM.TW</t>
  </si>
  <si>
    <t>1501155</t>
  </si>
  <si>
    <t>ACRON PRECISION INDUSTRIAL</t>
  </si>
  <si>
    <t>88633629889 EXT 111</t>
  </si>
  <si>
    <t>WENDY-LIU@ACRON.COM.TW</t>
  </si>
  <si>
    <t>1501156</t>
  </si>
  <si>
    <t>VANSONIC ENTERPRISE CO.,LTD.</t>
  </si>
  <si>
    <t>886222672389.00</t>
  </si>
  <si>
    <t>886222672588.00</t>
  </si>
  <si>
    <t>VECOEP@VECO.COM.TW, VANSONIC@MS4.HINET.NET</t>
  </si>
  <si>
    <t>1501157</t>
  </si>
  <si>
    <t>MALMO MONSTERKORT AB</t>
  </si>
  <si>
    <t>46406424600.00</t>
  </si>
  <si>
    <t>SALES@MMAB-PCB.SE</t>
  </si>
  <si>
    <t>1501159</t>
  </si>
  <si>
    <t>AOCHUAN TECHNOLOGY (H.K.)LIMITED</t>
  </si>
  <si>
    <t>8675529765775.00</t>
  </si>
  <si>
    <t>KEVIN.HU@CNAOK.COM</t>
  </si>
  <si>
    <t>ADDED BY HOWARD,CELL PHONE:13509692697</t>
  </si>
  <si>
    <t>1501162</t>
  </si>
  <si>
    <t>NIDEC COPAL (THAILAND) CO.,LTD.</t>
  </si>
  <si>
    <t>(02) 834-9000#1711</t>
  </si>
  <si>
    <t>RUETHAIRAT-SI@NIDEC-COPAL.CO.TH,</t>
  </si>
  <si>
    <t>PORNSIRI.POSUNTORN@NIDEC-COPAL.CO.TH,</t>
  </si>
  <si>
    <t>1501164</t>
  </si>
  <si>
    <t>POWER GLORY BATTERY TECH</t>
  </si>
  <si>
    <t>85234275537.00</t>
  </si>
  <si>
    <t>85234275526.00</t>
  </si>
  <si>
    <t>JERRY@OMNERGY.COM.HK</t>
  </si>
  <si>
    <t>1501165</t>
  </si>
  <si>
    <t>FTCAP GMBH</t>
  </si>
  <si>
    <t>49484189570.00</t>
  </si>
  <si>
    <t>INGWERSEN@FTCAP.DE</t>
  </si>
  <si>
    <t>1501167</t>
  </si>
  <si>
    <t>QUADREP MARKETING (S) PTE LTD</t>
  </si>
  <si>
    <t>-3705041.00</t>
  </si>
  <si>
    <t>THITIRUG.TUBANTEANG@QUADREP.COM.SG,saranyu.teerasukaporn@quadrep.com.sg,</t>
  </si>
  <si>
    <t>-3705041</t>
  </si>
  <si>
    <t>1501168</t>
  </si>
  <si>
    <t>WIELAND ELECTRIC GMBH</t>
  </si>
  <si>
    <t>499519324939.00</t>
  </si>
  <si>
    <t>499519326939.00</t>
  </si>
  <si>
    <t>CHRISTINE.HIRT@WIELAND-ELECTRIC.COM</t>
  </si>
  <si>
    <t>1501169</t>
  </si>
  <si>
    <t>CHIEF SOUND INDUSTRIES LTD.</t>
  </si>
  <si>
    <t>85225558206</t>
  </si>
  <si>
    <t>cstransf@netvigator.com, chiefsound@163.com</t>
  </si>
  <si>
    <t>1501170</t>
  </si>
  <si>
    <t>ASTRODYNE ASIA PACIFIC LIMITED</t>
  </si>
  <si>
    <t>862166279200.00</t>
  </si>
  <si>
    <t>862166279278.00</t>
  </si>
  <si>
    <t>LJIN@ASTRODYNE.ASIA, SCHEN@ASTRODYNE.ASIA</t>
  </si>
  <si>
    <t>ADDED BY SURANG 09/01/12</t>
  </si>
  <si>
    <t>1501171</t>
  </si>
  <si>
    <t>HARTING SINGAPORE PTE LTD</t>
  </si>
  <si>
    <t>6562255285.00</t>
  </si>
  <si>
    <t>6562259947.00</t>
  </si>
  <si>
    <t>AGNES.YIP@HARTING.COM, KENNETH.LOONG@HARTING.COM</t>
  </si>
  <si>
    <t>603 7955 6179 MALAYSIA..</t>
  </si>
  <si>
    <t>1501172</t>
  </si>
  <si>
    <t>KEL CORPORATION</t>
  </si>
  <si>
    <t>81423745802.00</t>
  </si>
  <si>
    <t>K-KAWAMORI@KEL.JP</t>
  </si>
  <si>
    <t>1501173</t>
  </si>
  <si>
    <t>ELCOFLEX ( SUZHOU) CO.,LTD.</t>
  </si>
  <si>
    <t>8651267671156.00</t>
  </si>
  <si>
    <t>8651267671056.00</t>
  </si>
  <si>
    <t>TIMO.PELTONIEMI@ELCOFLEX.COM, LILY.TANG@ELCOFLEX.COM</t>
  </si>
  <si>
    <t>1501174</t>
  </si>
  <si>
    <t>ESTRON A/S</t>
  </si>
  <si>
    <t>+45 8798 1505</t>
  </si>
  <si>
    <t>ln@estron.dk</t>
  </si>
  <si>
    <t>Lisbeth</t>
  </si>
  <si>
    <t>1501176</t>
  </si>
  <si>
    <t>XMULTIPLE TECHNOLOGIES, INC</t>
  </si>
  <si>
    <t>8055791100.00</t>
  </si>
  <si>
    <t>8055797800.00</t>
  </si>
  <si>
    <t>COLIN@XMULTIPLE.COM, ORDERS@XMULTIPLE.COM</t>
  </si>
  <si>
    <t>1501177</t>
  </si>
  <si>
    <t>DONGGUAN HONG LI ELECTRONICS</t>
  </si>
  <si>
    <t>86-7698999 6666X8088</t>
  </si>
  <si>
    <t>1501178</t>
  </si>
  <si>
    <t>02-254-4890</t>
  </si>
  <si>
    <t>pinyapat@rohm.co.th, thanakrit@rohm.co.th</t>
  </si>
  <si>
    <t>1501183</t>
  </si>
  <si>
    <t>WEVO-CHEMIE GMBH</t>
  </si>
  <si>
    <t>49711167610.00</t>
  </si>
  <si>
    <t>AURELIA.HERMANN@WEVO-CHEMIE.DE, GERD.VIERTEL@WEVO-CHEMIE.DE</t>
  </si>
  <si>
    <t>1501184</t>
  </si>
  <si>
    <t>GUANGZHOU LINKTECO ELECTRONIC</t>
  </si>
  <si>
    <t>EQUIPMENT CO.,LTD</t>
  </si>
  <si>
    <t>XHLLGZ@126.COM, JACKY-07@163.COM</t>
  </si>
  <si>
    <t>1501186</t>
  </si>
  <si>
    <t>DELTA ELECTRONICS INT'L(SINGAPORE)</t>
  </si>
  <si>
    <t>867352661008.00</t>
  </si>
  <si>
    <t>FAYE.HE@DELTAWW.COM.CN, VERA.ZENG@DELTAWW.COM.CN, VICKY.CAO@DELTAWW.COM.CN, AMY.PAN@DELTAWW.COM.CN</t>
  </si>
  <si>
    <t>1501187</t>
  </si>
  <si>
    <t>LOHMANN GMBH &amp; CO.</t>
  </si>
  <si>
    <t>492191887.00</t>
  </si>
  <si>
    <t>LAURA.GERLING@LOHMANN-TAPES.COM</t>
  </si>
  <si>
    <t>1501188</t>
  </si>
  <si>
    <t>KUNDISCH GMBH &amp; CO.KG</t>
  </si>
  <si>
    <t>4977209761.00</t>
  </si>
  <si>
    <t>ELENA.STAUNOVO@KUNDISCH.DE</t>
  </si>
  <si>
    <t>1501191</t>
  </si>
  <si>
    <t>ERNST &amp; ENGBRING GMBH &amp; CO.KG</t>
  </si>
  <si>
    <t>492368690170.00</t>
  </si>
  <si>
    <t>492368690135.00</t>
  </si>
  <si>
    <t>KIMPEL@EUE-KABEL.DE</t>
  </si>
  <si>
    <t>ADDED BY KITTI 23-1-12</t>
  </si>
  <si>
    <t>1501192</t>
  </si>
  <si>
    <t>PANLINK CHINA LTD.</t>
  </si>
  <si>
    <t>85236934363.00</t>
  </si>
  <si>
    <t>LOUISA.CHAN@PANLINKCHINA.COM, ROSEE.CHEN@PANLINKCHINA.COM, ANNA.TERLECKA@PANLINK.PL, MICHAL.HENDRYSIAK@PANLINK.PL</t>
  </si>
  <si>
    <t>1501193</t>
  </si>
  <si>
    <t>VIEWEG GMBH</t>
  </si>
  <si>
    <t>49816667840.00</t>
  </si>
  <si>
    <t>INFO@DOSIEREN.DE</t>
  </si>
  <si>
    <t>1501194</t>
  </si>
  <si>
    <t>EVAPORATED COATINGS, INC.</t>
  </si>
  <si>
    <t>2156593080.00</t>
  </si>
  <si>
    <t>PWENRICH@EVAPCOAT.COM</t>
  </si>
  <si>
    <t>1501197</t>
  </si>
  <si>
    <t>EPCOS  LIMITED</t>
  </si>
  <si>
    <t>010-85868673-166</t>
  </si>
  <si>
    <t>OTSU.YUKA@EPCOS.COM, SHEILA.CAO@EPCOS.COM, OLIVER.CHAI@EPCOS.COM</t>
  </si>
  <si>
    <t>OLIVER CHAI</t>
  </si>
  <si>
    <t>1501198</t>
  </si>
  <si>
    <t>SALECOM. ELECTRONICS CO.,LTD.</t>
  </si>
  <si>
    <t>(02)2299-6622</t>
  </si>
  <si>
    <t>886-2-22996621</t>
  </si>
  <si>
    <t>ALLEN@SALECOM.COM.TW, SH@SALECOM.COM.TW, SALECOM@SALECOM.COM.TW</t>
  </si>
  <si>
    <t>1501201</t>
  </si>
  <si>
    <t>SARNTI GREEN PACK LTD.</t>
  </si>
  <si>
    <t>6629064957 X 304</t>
  </si>
  <si>
    <t>6629064969.00</t>
  </si>
  <si>
    <t>WORAWUT@PULPMOLDTHAI.COM</t>
  </si>
  <si>
    <t>1501202</t>
  </si>
  <si>
    <t>NEXUS COMPONENTS GMBH</t>
  </si>
  <si>
    <t>49 531 23142 42</t>
  </si>
  <si>
    <t>49 531 23142 55</t>
  </si>
  <si>
    <t>VIVIENNE@SVI.CO.TH, SURANG@SVI.CO.TH, RACHEL.LI@SVI.CO.TH, HOWARD@SVI.CO.TH</t>
  </si>
  <si>
    <t>DON'T USE QW TO QUOTE. PLEASE CONTACT:</t>
  </si>
  <si>
    <t>1501204</t>
  </si>
  <si>
    <t>A &amp; E RISING  TECHNOLOGIES LTD</t>
  </si>
  <si>
    <t>8675489893332.00</t>
  </si>
  <si>
    <t>ZQXU@CCTC-PCB.COM, DMHUANG@CCTC-PCB.COM</t>
  </si>
  <si>
    <t>DIRECT LINE: 86-754-89893332</t>
  </si>
  <si>
    <t>1501206</t>
  </si>
  <si>
    <t>KUNSHAN MEI-HE MACHINERY</t>
  </si>
  <si>
    <t>8651257026888.00</t>
  </si>
  <si>
    <t>8651257026858.00</t>
  </si>
  <si>
    <t>NANCY@CP-DIECAST.COM.CN, EILEEN@CP-DIECAST.COM.CN, LEE@CP-DIECAST.COM.CN</t>
  </si>
  <si>
    <t>1501208</t>
  </si>
  <si>
    <t>M2B TECHNOLOGIES, S.L.</t>
  </si>
  <si>
    <t>34938675193.00</t>
  </si>
  <si>
    <t>34938675602.00</t>
  </si>
  <si>
    <t>M.GARCIA@M2BSWITCHES.COM</t>
  </si>
  <si>
    <t>ADDED BY HOAWRD 23-1-12</t>
  </si>
  <si>
    <t>1501212</t>
  </si>
  <si>
    <t>CASCATECH AB</t>
  </si>
  <si>
    <t>4634651460.00</t>
  </si>
  <si>
    <t>STEFAN.ADAMSON@CASCATECH.SE</t>
  </si>
  <si>
    <t>1501215</t>
  </si>
  <si>
    <t>HONG THAI PACKGING CO.,LTD.</t>
  </si>
  <si>
    <t>6627510835.00</t>
  </si>
  <si>
    <t>6623162997.00</t>
  </si>
  <si>
    <t>CHAI@HONGTHAI.CO.TH</t>
  </si>
  <si>
    <t>1501216</t>
  </si>
  <si>
    <t>ALLIGATOR VENTILFABRIK GMBH</t>
  </si>
  <si>
    <t>497322130504.00</t>
  </si>
  <si>
    <t>497322130408.00</t>
  </si>
  <si>
    <t>BIANCA.AEUGLE@ALLIGATOR-VENTILFABRIK.DE</t>
  </si>
  <si>
    <t>1501217</t>
  </si>
  <si>
    <t>STI TECHNOLOGY LIMITED</t>
  </si>
  <si>
    <t>85221318319, 861581476541</t>
  </si>
  <si>
    <t>85221318317.00</t>
  </si>
  <si>
    <t>MARTIN@SOGNOTECH.COM</t>
  </si>
  <si>
    <t>1501218</t>
  </si>
  <si>
    <t>EAK ROONG RUANG INDUSTRIAL</t>
  </si>
  <si>
    <t>6623240560.00</t>
  </si>
  <si>
    <t>6627094746.00</t>
  </si>
  <si>
    <t>EAKSALES@TRUEMAIL.CO.TH</t>
  </si>
  <si>
    <t>1501219</t>
  </si>
  <si>
    <t>GT CONTACT CO.,LTD.</t>
  </si>
  <si>
    <t>886285123288.00</t>
  </si>
  <si>
    <t>886285113572.00</t>
  </si>
  <si>
    <t>TONY@GTCONTACT.COM, PENNY@GTCONTACT.COM</t>
  </si>
  <si>
    <t>1501221</t>
  </si>
  <si>
    <t>PROMOTIVE INDUSTRIAL CO.,LTD.</t>
  </si>
  <si>
    <t>85224086681.00</t>
  </si>
  <si>
    <t>85224095086.00</t>
  </si>
  <si>
    <t>MKT@PIC.COM.HK,</t>
  </si>
  <si>
    <t>1501222</t>
  </si>
  <si>
    <t>CINTERION WIRELESS MODULES GMBH</t>
  </si>
  <si>
    <t>4989210299000.00</t>
  </si>
  <si>
    <t>PATRICK.WENZEL@CINTERION.COM</t>
  </si>
  <si>
    <t>1501223</t>
  </si>
  <si>
    <t>6623321682.00</t>
  </si>
  <si>
    <t>6625199896.00</t>
  </si>
  <si>
    <t>VIVIENNE@SVI.CO.TH,</t>
  </si>
  <si>
    <t>PLEASE SEND RFQ BY EMAILS
oranee@vlk.th.com, name: K' Oranee, Tel #: 023321682</t>
  </si>
  <si>
    <t>1501224</t>
  </si>
  <si>
    <t>STX PRECISION (PENANG) SDN. BHD.</t>
  </si>
  <si>
    <t>6045986222.00</t>
  </si>
  <si>
    <t>6045986226.00</t>
  </si>
  <si>
    <t>FOONGYT@STX.COM.MY</t>
  </si>
  <si>
    <t>1501225</t>
  </si>
  <si>
    <t>REDPINE SIGNALS, INC</t>
  </si>
  <si>
    <t>4087483385.00</t>
  </si>
  <si>
    <t>4087052019.00</t>
  </si>
  <si>
    <t>MREDDY@REDPINESIGNALS.COM, DON@REDPINESIGNALS.COM</t>
  </si>
  <si>
    <t>1501226</t>
  </si>
  <si>
    <t>POWERTIP TECHNOLOGY CORP.</t>
  </si>
  <si>
    <t>886423558168.00</t>
  </si>
  <si>
    <t>886423558166.00</t>
  </si>
  <si>
    <t>JACKSON@POWERTIP.COM.TW, BECKY_YANG@POWERTIP.COM.TW, oscar_ho@powertip.com.tw</t>
  </si>
  <si>
    <t>JACKSON TEL: 886-4-23558168 #8546</t>
  </si>
  <si>
    <t>1501228</t>
  </si>
  <si>
    <t>TRG COMPONENTS AB</t>
  </si>
  <si>
    <t>DAN.WALTERSON@TRG.SE,INFO@TRG.SE</t>
  </si>
  <si>
    <t>1501229</t>
  </si>
  <si>
    <t>SPECIALIZED MFG</t>
  </si>
  <si>
    <t>801-572-6690</t>
  </si>
  <si>
    <t>801-572-7790</t>
  </si>
  <si>
    <t>CABLEGUY@SPECIALIZEDMFG.COM</t>
  </si>
  <si>
    <t>REQUEST BY KITTIPAK 04/03/2011</t>
  </si>
  <si>
    <t>1501230</t>
  </si>
  <si>
    <t>DONGGUAN DONGXIAO HARD</t>
  </si>
  <si>
    <t>13929240353.00</t>
  </si>
  <si>
    <t>DONGXIAOWJXS2@DONGXIAO-WJ.COM</t>
  </si>
  <si>
    <t>1501231</t>
  </si>
  <si>
    <t>EBG ELEKTRONISCHE BAUELEMENTE GMBH</t>
  </si>
  <si>
    <t>04331162624</t>
  </si>
  <si>
    <t>04331162076</t>
  </si>
  <si>
    <t>marko@ebg.at</t>
  </si>
  <si>
    <t>Added by Sirimon (Achita)</t>
  </si>
  <si>
    <t>1501232</t>
  </si>
  <si>
    <t>LUCKLIGHT ELECTRONICS CO.,LTD.</t>
  </si>
  <si>
    <t>8675525180439.00</t>
  </si>
  <si>
    <t>LEDS@LUCKYLIGHT.CN</t>
  </si>
  <si>
    <t>1501234</t>
  </si>
  <si>
    <t>6623465257.00</t>
  </si>
  <si>
    <t>6623465256.00</t>
  </si>
  <si>
    <t>SUSAN@FLEXIPACK.COM, JIRARAT_P@SVI.CO.TH, KANOKROSE@SVI.CO.TH</t>
  </si>
  <si>
    <t>REQUEST BY K. ISARA 18/01/2012</t>
  </si>
  <si>
    <t>1501239</t>
  </si>
  <si>
    <t>YAMAHA CORPORATION</t>
  </si>
  <si>
    <t>81534602441.00</t>
  </si>
  <si>
    <t>MASAO_FUJITSUKA@GMX.YAMAHA.COM</t>
  </si>
  <si>
    <t>1501240</t>
  </si>
  <si>
    <t>STEEL GRAPH AB</t>
  </si>
  <si>
    <t>4626189899.00</t>
  </si>
  <si>
    <t>4626189897.00</t>
  </si>
  <si>
    <t>TOMMY@STEELGRAPH.SE,</t>
  </si>
  <si>
    <t>1501246</t>
  </si>
  <si>
    <t>HK GREAT TECHNOLOGY INDL LTD</t>
  </si>
  <si>
    <t>8675529671001.00</t>
  </si>
  <si>
    <t>FRANK@GREAT-RUBBER.COM</t>
  </si>
  <si>
    <t>ADDED BY HOWARD 2-2-12</t>
  </si>
  <si>
    <t>1501248</t>
  </si>
  <si>
    <t>AIRCONNECT SOLUTIONS (ASIA) LIMITED</t>
  </si>
  <si>
    <t>8522634293.00</t>
  </si>
  <si>
    <t>JOCELYN@AIRCONNECTSOLUTIONS.COM.CN, jason.salter@airspeedmfg.com, WINNIE@AIRCONNECTSOLUTIONS.COM.CN</t>
  </si>
  <si>
    <t>ANGIE@AIRCONNECTSOLUTIONS.COM,</t>
  </si>
  <si>
    <t>1501251</t>
  </si>
  <si>
    <t>ESTEC LIMITED</t>
  </si>
  <si>
    <t>85223127127.00</t>
  </si>
  <si>
    <t>85223127079.00</t>
  </si>
  <si>
    <t>SALES@ESTECLTD.COM, SZE@ESTECLTD.COM</t>
  </si>
  <si>
    <t>1501253</t>
  </si>
  <si>
    <t>PRX INTERNATIONAL CORPORATION</t>
  </si>
  <si>
    <t>9496377773, 9492978863</t>
  </si>
  <si>
    <t>888 261 8929</t>
  </si>
  <si>
    <t>SSMITH@PRXINT.COM, SALES@PRXINT.COM</t>
  </si>
  <si>
    <t>1501258</t>
  </si>
  <si>
    <t>HUA-JIE (TAIWAN) CORP.</t>
  </si>
  <si>
    <t>88634333210.00</t>
  </si>
  <si>
    <t>JEFF@MAIL.HUA-JIE.COM,</t>
  </si>
  <si>
    <t>CHANNING@HIMAKE.COM.TW (RESIGNED)</t>
  </si>
  <si>
    <t>1501259</t>
  </si>
  <si>
    <t>VISATON GMBH &amp; CO.KG</t>
  </si>
  <si>
    <t>+49 (0)2129-552-(27)</t>
  </si>
  <si>
    <t>+49 (0)2129-552-(24)</t>
  </si>
  <si>
    <t>ANJA.WOLFGRAMM@VISATON.COM</t>
  </si>
  <si>
    <t>REQUEST BY AMNART 01/07/2009</t>
  </si>
  <si>
    <t>1501265</t>
  </si>
  <si>
    <t>NAM HING CIRCUIT BOARD COMPANY</t>
  </si>
  <si>
    <t>85224759105.00</t>
  </si>
  <si>
    <t>MICHAEL_LO@NH-CIRCUITBOARD.COM.HK</t>
  </si>
  <si>
    <t>1501267</t>
  </si>
  <si>
    <t>FLEXXON GLOBAL LIMITED</t>
  </si>
  <si>
    <t>85227115886</t>
  </si>
  <si>
    <t>85230113058</t>
  </si>
  <si>
    <t>FLEXXON@FLXGLOBAL.COM, MAYCHNG@FLXGLOBAL.COM, CAMELLIACHAN@FLXGLOBAL.COM, erinkoh@flexxon.com</t>
  </si>
  <si>
    <t>0755-82308012
Somjin - 0964495663</t>
  </si>
  <si>
    <t>1501268</t>
  </si>
  <si>
    <t>MAXELL EUROPE, LTD</t>
  </si>
  <si>
    <t>441628412012.00</t>
  </si>
  <si>
    <t>BATTERY.OPS@MAXELL.EU, Daisuke.Nakata@maxell.eu, emma.witham@maxell.eu</t>
  </si>
  <si>
    <t>1501270</t>
  </si>
  <si>
    <t>KLEADER INTERNATIOANL LIMITED</t>
  </si>
  <si>
    <t>8676987682000.00</t>
  </si>
  <si>
    <t>DONGXIAOWJXS2@DONGXIAO-WJ.COM, ALIONER@YEAH.NET,</t>
  </si>
  <si>
    <t>CONTACT PERSON - DAVID#13686648245</t>
  </si>
  <si>
    <t>1501271</t>
  </si>
  <si>
    <t>LYON SUPPLIES CO.,LTD</t>
  </si>
  <si>
    <t>6626812970.00</t>
  </si>
  <si>
    <t>LYON@ASIAACCESS.NET.TH</t>
  </si>
  <si>
    <t>1501272</t>
  </si>
  <si>
    <t>SHENZHEN VENTRONICS ELECTRONICS</t>
  </si>
  <si>
    <t>86075583435600.00</t>
  </si>
  <si>
    <t>RING_P@WFNAC.COM</t>
  </si>
  <si>
    <t>1501274</t>
  </si>
  <si>
    <t>NINGBO FORYARD OPTOELECTRONICS</t>
  </si>
  <si>
    <t>8657487922206.00</t>
  </si>
  <si>
    <t>SALES2@FORYARD.COM</t>
  </si>
  <si>
    <t>SUNNY</t>
  </si>
  <si>
    <t>1501282</t>
  </si>
  <si>
    <t>NAGOYA PLASTIC INDUSTRY SDN BHD</t>
  </si>
  <si>
    <t>6044848434.00</t>
  </si>
  <si>
    <t>VICKI@NAGOYAPLASTIC.COM, TONYLIM@NAGOYAPLASTIC.COM</t>
  </si>
  <si>
    <t>VICKI</t>
  </si>
  <si>
    <t>1501283</t>
  </si>
  <si>
    <t>HK SHUANGHE CONTROL CABLE</t>
  </si>
  <si>
    <t>76987060066.00</t>
  </si>
  <si>
    <t>76981017595.00</t>
  </si>
  <si>
    <t>AMY@DGSHC.COM</t>
  </si>
  <si>
    <t>1501291</t>
  </si>
  <si>
    <t>VIDEOTEC S.P.A.</t>
  </si>
  <si>
    <t>390445697411.00</t>
  </si>
  <si>
    <t>390445697414.00</t>
  </si>
  <si>
    <t>ANNA@VIDEOTEC.COM</t>
  </si>
  <si>
    <t>1501292</t>
  </si>
  <si>
    <t>MECATRACTION</t>
  </si>
  <si>
    <t>GENEVIEVE.LASTERNAS@MECATRACTION.FR</t>
  </si>
  <si>
    <t>1501293</t>
  </si>
  <si>
    <t>MAX MAGYAR KFT.</t>
  </si>
  <si>
    <t>3634592039.00</t>
  </si>
  <si>
    <t>3634572092.00</t>
  </si>
  <si>
    <t>SZILVIA.ARENDAS@MAXMAGYAR.HU, KATALIN.SZETEI@MAXMAGYR.HU</t>
  </si>
  <si>
    <t>1501294</t>
  </si>
  <si>
    <t>PANLINK SP. Z O.O.</t>
  </si>
  <si>
    <t>48585321615.00</t>
  </si>
  <si>
    <t>48585315355.00</t>
  </si>
  <si>
    <t>MICHAL.HENDRYSIAK@PANLINK.PL</t>
  </si>
  <si>
    <t>FORMALLY LRZ</t>
  </si>
  <si>
    <t>1501295</t>
  </si>
  <si>
    <t>KAE MAE ENTERPRISE CO.,LTD.</t>
  </si>
  <si>
    <t>886423382282.00</t>
  </si>
  <si>
    <t>KAEMAE.ANGELA@GMAIL.COM</t>
  </si>
  <si>
    <t>1501296</t>
  </si>
  <si>
    <t>WCM EUROPE LTD.</t>
  </si>
  <si>
    <t>441268564611.00</t>
  </si>
  <si>
    <t>SMELDRUM@WCMEUROPE.COM, IHAMMOND@WCMRAPID.COM, KMCGEE@WCMEUROPE.COM</t>
  </si>
  <si>
    <t>STEVE MELDRUM</t>
  </si>
  <si>
    <t>1501297</t>
  </si>
  <si>
    <t>AT&amp;S AUSTRIA TECHNOLOGIE &amp; SYSTEMTE</t>
  </si>
  <si>
    <t>14085731511.00</t>
  </si>
  <si>
    <t>M.PHILLIPS@ATS.NET,</t>
  </si>
  <si>
    <t>1501298</t>
  </si>
  <si>
    <t>PREMO ELECTRONIC (WUXI) CO.,LTD</t>
  </si>
  <si>
    <t>8651068751888.00</t>
  </si>
  <si>
    <t>ECHO.ZHU@GRUPOPREMO.COM,</t>
  </si>
  <si>
    <t>1501299</t>
  </si>
  <si>
    <t>LONGMOLD TECHNOLOGY CO.,LTD</t>
  </si>
  <si>
    <t>8675561287300.00</t>
  </si>
  <si>
    <t>8675561637710.00</t>
  </si>
  <si>
    <t>SALES05@LONGMOLD.CO</t>
  </si>
  <si>
    <t>1501301</t>
  </si>
  <si>
    <t>SHENZHEN HONOR ELECTRONIC CO.,LTD.</t>
  </si>
  <si>
    <t>8675533857190.00</t>
  </si>
  <si>
    <t>8675581453115.00</t>
  </si>
  <si>
    <t>SALES2@HONOR-CN.COM</t>
  </si>
  <si>
    <t>1501304</t>
  </si>
  <si>
    <t>CHISUCON ELECTRONICS TECHNOLOGY</t>
  </si>
  <si>
    <t>8676981887783.00</t>
  </si>
  <si>
    <t>8676981887785.00</t>
  </si>
  <si>
    <t>ROY_CHEN168@CHISUCON.COM</t>
  </si>
  <si>
    <t>1501306</t>
  </si>
  <si>
    <t>MAXMAG MOULDED MAGNETS LTD</t>
  </si>
  <si>
    <t>441217654042.00</t>
  </si>
  <si>
    <t>441217063917.00</t>
  </si>
  <si>
    <t>HELEN@ANDELPLASTICS.CO.UK</t>
  </si>
  <si>
    <t>1501307</t>
  </si>
  <si>
    <t>REEVITE INDUSTRIAL MOULDINGS LTD</t>
  </si>
  <si>
    <t>441869252520.00</t>
  </si>
  <si>
    <t>441869241394.00</t>
  </si>
  <si>
    <t>INFO@REEVITE.CO.UK, CHRIS.WEBB@REEVITE.CO.UK</t>
  </si>
  <si>
    <t>1501308</t>
  </si>
  <si>
    <t>ZHENG YEE PRECISION ENGINEERING</t>
  </si>
  <si>
    <t>6045873906.00</t>
  </si>
  <si>
    <t>6045873922.00</t>
  </si>
  <si>
    <t>DESMOND@ZYPRECISION.COM</t>
  </si>
  <si>
    <t>1501310</t>
  </si>
  <si>
    <t>SHENZHEN ROGIN ELECTRONICS CO.LTD</t>
  </si>
  <si>
    <t>8675527366873.00</t>
  </si>
  <si>
    <t>LCD.JIN@ROGIN.COM.CN, JOHN.SUN@ROGIN.COM.CN, SUN1804@126.COM, LCD.LISAS@ROGIN.COM.CN, lcd.emma@rogin.com.cn</t>
  </si>
  <si>
    <t>1501318</t>
  </si>
  <si>
    <t>IV-TECHMOULD SUZHOU CO.,LTD.</t>
  </si>
  <si>
    <t>8651266623339.00</t>
  </si>
  <si>
    <t>8651266623337.00</t>
  </si>
  <si>
    <t>SALLY.BAO@IV-TECHMOULD.COM.CN, BRENDA.XU@IV-TECHMOULD.COM.CN</t>
  </si>
  <si>
    <t>1501319</t>
  </si>
  <si>
    <t>ETHERTRONICS LIMITED</t>
  </si>
  <si>
    <t>862169108255.00</t>
  </si>
  <si>
    <t>862169108201.00</t>
  </si>
  <si>
    <t>JDAI@ETHERTRONICS.COM, CREDONDO@ETHERTRONICS.COM</t>
  </si>
  <si>
    <t>MOBILE -  (1)858-812-6044</t>
  </si>
  <si>
    <t>1501321</t>
  </si>
  <si>
    <t>NUVOTEM TEO</t>
  </si>
  <si>
    <t>353749548666.00</t>
  </si>
  <si>
    <t>SALES@NUVOTEM.COM, FRANCES@NUVOTEM.COM</t>
  </si>
  <si>
    <t>1501324</t>
  </si>
  <si>
    <t>ITALCOPPIE SENSORI S.R.L.</t>
  </si>
  <si>
    <t>390372441220.00</t>
  </si>
  <si>
    <t>390372441238.00</t>
  </si>
  <si>
    <t>LUIGI.SANSONE@ITALCOPPIE.IT</t>
  </si>
  <si>
    <t>1501327</t>
  </si>
  <si>
    <t>HONG KONG CHI CHENG LIMITED</t>
  </si>
  <si>
    <t>JENNY.QIAN@ZCC.CHICHENG.CN</t>
  </si>
  <si>
    <t>1501330</t>
  </si>
  <si>
    <t>SAMPAO INTERNATIONAL CO.,LTD.</t>
  </si>
  <si>
    <t>6621522130.00</t>
  </si>
  <si>
    <t>SALES@SAMPAOINTL.COM</t>
  </si>
  <si>
    <t>SUNEE CHUMCHARD.</t>
  </si>
  <si>
    <t>1501331</t>
  </si>
  <si>
    <t>LIKA MAGNETS</t>
  </si>
  <si>
    <t>4539690969.00</t>
  </si>
  <si>
    <t>LIKA@LIKA.DK</t>
  </si>
  <si>
    <t>1501335</t>
  </si>
  <si>
    <t>BEAD INDUSTRIES INC.</t>
  </si>
  <si>
    <t>2033010270.00</t>
  </si>
  <si>
    <t>2033010280.00</t>
  </si>
  <si>
    <t>RANDREOLI@BEADINDUSTRIES.COM</t>
  </si>
  <si>
    <t>1501338</t>
  </si>
  <si>
    <t>FLEXICOM GMBH</t>
  </si>
  <si>
    <t>4941024616.00</t>
  </si>
  <si>
    <t>SERVICE@FLEXICOM.DE</t>
  </si>
  <si>
    <t>1501339</t>
  </si>
  <si>
    <t>TRELLEBORG SEALING SOLUTIONS</t>
  </si>
  <si>
    <t>6565771778.00</t>
  </si>
  <si>
    <t>DEWIANA.LEE@TRELLEBORG.COM, TSSSG.SALES@TRELLEBORG.COM, GERALDINE.FOO@TRELLEBORG.COM, Thanathip.pinkaew@trelleborg.com</t>
  </si>
  <si>
    <t>TRELLEBORG SEALING SOLUTIONS SINGAPORE PTE LTD</t>
  </si>
  <si>
    <t>1501340</t>
  </si>
  <si>
    <t>HI-P INTERNATIONAL LIMITED</t>
  </si>
  <si>
    <t>6562685459.00</t>
  </si>
  <si>
    <t>RAYMOND.TAY@HI-P.COM</t>
  </si>
  <si>
    <t>1501342</t>
  </si>
  <si>
    <t>HK AHN SUNG INDUSTRY CO.,LIMITED</t>
  </si>
  <si>
    <t>76982308858.00</t>
  </si>
  <si>
    <t>SALES-ERIC@AS-INDUSTRY.COM</t>
  </si>
  <si>
    <t>ERIC WEN</t>
  </si>
  <si>
    <t>1501343</t>
  </si>
  <si>
    <t>BALKHAUSEN  DIVISION OF</t>
  </si>
  <si>
    <t>4942426920.00</t>
  </si>
  <si>
    <t>494242692719.00</t>
  </si>
  <si>
    <t>THOMAS.WEITH@BALKHAUSEN.DE, SANDRA.WREDE@BALKHAUSEN.DE</t>
  </si>
  <si>
    <t>UPDATED 22/10/13 - AGTHIDA</t>
  </si>
  <si>
    <t>1501348</t>
  </si>
  <si>
    <t>FUKUSHIMA FUTABA ELECTRONICS (S)</t>
  </si>
  <si>
    <t>6563240595.00</t>
  </si>
  <si>
    <t>YAMANOI@FU-FUTABA.CO.JP</t>
  </si>
  <si>
    <t>1501349</t>
  </si>
  <si>
    <t>SPITZNAGEL GMBH</t>
  </si>
  <si>
    <t>4974643064.00</t>
  </si>
  <si>
    <t>4974643063.00</t>
  </si>
  <si>
    <t>INFO@SPITZNAGEL-GMBH.DE</t>
  </si>
  <si>
    <t>1501351</t>
  </si>
  <si>
    <t>DALIAN PACIFIC ELECTRONICS CO.,LTD.</t>
  </si>
  <si>
    <t>86041187921500.00</t>
  </si>
  <si>
    <t>HECTOR.ZHAO@DPEC.CN</t>
  </si>
  <si>
    <t>1501352</t>
  </si>
  <si>
    <t>CHINA-XTAL CO.,LIMITED</t>
  </si>
  <si>
    <t>865333164089.00</t>
  </si>
  <si>
    <t>TAYLOR@CHINA-XTAL.COM</t>
  </si>
  <si>
    <t>ADDED ELEXIS 8-5-13</t>
  </si>
  <si>
    <t>1501355</t>
  </si>
  <si>
    <t>JIE DA XING PRINTING CO.,LTD</t>
  </si>
  <si>
    <t>8676923062462.00</t>
  </si>
  <si>
    <t>JDX16@JIEDAXING.COM,</t>
  </si>
  <si>
    <t>1501357</t>
  </si>
  <si>
    <t>BINDER SWEDEN KB</t>
  </si>
  <si>
    <t>466640300.00</t>
  </si>
  <si>
    <t>B.JANSSON@BINDER-CONNECTOR.SE, ORDER@BINDER-CONNECTOR.SE, A.SEDSTROEM@BINDER-CONNECTOR.SE</t>
  </si>
  <si>
    <t>1501361</t>
  </si>
  <si>
    <t>HITACHI AMERICA LTD.</t>
  </si>
  <si>
    <t>8009812588.00</t>
  </si>
  <si>
    <t>PAUL.WATKINS@HAL.HITACHI.COM, MICHAEL.WILLIAMS@HAL.HITACHI.COM, SSGADMIN@HAL.HITACHI.COM</t>
  </si>
  <si>
    <t>1501362</t>
  </si>
  <si>
    <t>KINGPOWER ELECTRONICS CO.,LTD</t>
  </si>
  <si>
    <t>88676988931606.00</t>
  </si>
  <si>
    <t>88676988961608.00</t>
  </si>
  <si>
    <t>SALE@KINGPOWER-TECH.COM, SALE1@KINGPOWER-TECH.COM, STEVEN@KINGPOWER-TECH.COM</t>
  </si>
  <si>
    <t>KING POWER ELECTRONICS CO., LTD.</t>
  </si>
  <si>
    <t>1501363</t>
  </si>
  <si>
    <t>WEI KEN INDUSTRIES COMPANY</t>
  </si>
  <si>
    <t>(852)-23426172</t>
  </si>
  <si>
    <t>(852)-34759239</t>
  </si>
  <si>
    <t>FRANKHO@WEIKEN.COM.HK</t>
  </si>
  <si>
    <t>1501364</t>
  </si>
  <si>
    <t>BALYFA A/S</t>
  </si>
  <si>
    <t>4549184030.00</t>
  </si>
  <si>
    <t>BALYFA@BALYFA.DK</t>
  </si>
  <si>
    <t>1501365</t>
  </si>
  <si>
    <t>APTRONIC AG</t>
  </si>
  <si>
    <t>492927919439</t>
  </si>
  <si>
    <t>michael.hanka@phoenixcontact.com</t>
  </si>
  <si>
    <t>PHOENIX CONTACT Power Supplies GmbH
Oberes Feld 1
33106 Paderborn
Germany
049(0)5251 - 2886 439
Margarete.Soldanski@phoenixcontact.com</t>
  </si>
  <si>
    <t>1501366</t>
  </si>
  <si>
    <t>MARQUARDT MECHATRONIK GMBH</t>
  </si>
  <si>
    <t>410526443038.00</t>
  </si>
  <si>
    <t>Annerose.Bluemling@Marquardt.de</t>
  </si>
  <si>
    <t>THIS SUPPLIER WILL NOT QUOTE ONLINE - PLEASE SEND EMAIL</t>
  </si>
  <si>
    <t>1501368</t>
  </si>
  <si>
    <t>MANUTHIERS</t>
  </si>
  <si>
    <t>33473514481.00</t>
  </si>
  <si>
    <t>33473514867.00</t>
  </si>
  <si>
    <t>ADMVENTE.MANUTHIERS@ORANGE.FR,NANUTHIERS.MANUTHIERS@ORANGE.FR</t>
  </si>
  <si>
    <t>ADMVENTE.MANUTHIERS@ORANGE.FR</t>
  </si>
  <si>
    <t>1501371</t>
  </si>
  <si>
    <t>FINDER AB</t>
  </si>
  <si>
    <t>4640937777.00</t>
  </si>
  <si>
    <t>A.LUNDH@FINDERNET.COM</t>
  </si>
  <si>
    <t>1501372</t>
  </si>
  <si>
    <t>ALLIED CABLE CORPORATION</t>
  </si>
  <si>
    <t>+886-2-32349958 EXT:106</t>
  </si>
  <si>
    <t>WINNIE@ALLIEDCABLE.COM.TW</t>
  </si>
  <si>
    <t>WINNIE CHEN 陳嘉雯</t>
  </si>
  <si>
    <t>1501373</t>
  </si>
  <si>
    <t>BFI RISTRA GMBH</t>
  </si>
  <si>
    <t>492122213480.00</t>
  </si>
  <si>
    <t>S.SCHNEIDER@RISTRA.DE</t>
  </si>
  <si>
    <t>1501374</t>
  </si>
  <si>
    <t>INDUCTIVE SYSTEMS EUROPE B.V.</t>
  </si>
  <si>
    <t>+31- (0)13 462 5911</t>
  </si>
  <si>
    <t>LEONIE.ROOTHAERT@ISE.NL, YVETTE.MIERAS@ISE.NL</t>
  </si>
  <si>
    <t>1501375</t>
  </si>
  <si>
    <t>WUERTH INDUSTRIAL SERVICES</t>
  </si>
  <si>
    <t>60377813068.00</t>
  </si>
  <si>
    <t>60377813087.00</t>
  </si>
  <si>
    <t>ANJA.JETTER@WUERTH-INDUSTRY.MY, WEIHAN.LAU@WUERTH-INDUSTRY.MY</t>
  </si>
  <si>
    <t>LAU WEI HAN</t>
  </si>
  <si>
    <t>1501378</t>
  </si>
  <si>
    <t>SMB MINIATURE BEARINGS</t>
  </si>
  <si>
    <t>441993842555.00</t>
  </si>
  <si>
    <t>441993842666.00</t>
  </si>
  <si>
    <t>SALES@SMBBEARINGS.COM</t>
  </si>
  <si>
    <t>1501379</t>
  </si>
  <si>
    <t>XIAMEN ARROW-TECH ELECTRONIC CO.,LT</t>
  </si>
  <si>
    <t>865925715156.00</t>
  </si>
  <si>
    <t>GINA@ARROWTECH.CN, AMY@ARROWTECH.CN</t>
  </si>
  <si>
    <t>1501380</t>
  </si>
  <si>
    <t>GLORY FAITH (HONG KONG) PCB CO,LTD</t>
  </si>
  <si>
    <t>8607503868935</t>
  </si>
  <si>
    <t>8607503868702</t>
  </si>
  <si>
    <t>GF.MKT.SM.03@GLORYFAITH.COM</t>
  </si>
  <si>
    <t>CHARMY HE</t>
  </si>
  <si>
    <t>1501382</t>
  </si>
  <si>
    <t>KEEN OCEAN INDUSTRIAL LTD.</t>
  </si>
  <si>
    <t>(852) 3102 9700</t>
  </si>
  <si>
    <t>RAY@KEENOCEAN.COM.HK</t>
  </si>
  <si>
    <t>NARWIN(08/09/2014) VANESSA@KEENOCEAN.COM.HK</t>
  </si>
  <si>
    <t>1501384</t>
  </si>
  <si>
    <t>SHENZHEN PAKHENG ELECTRONICS</t>
  </si>
  <si>
    <t>8675586229698</t>
  </si>
  <si>
    <t>8675586229508</t>
  </si>
  <si>
    <t>barbara@pakheng.com</t>
  </si>
  <si>
    <t>1501385</t>
  </si>
  <si>
    <t>BROADLAKE CO.,LTD</t>
  </si>
  <si>
    <t>886 7 2377661-5</t>
  </si>
  <si>
    <t>BK.SALES05@BROADLAKE.COM.TW</t>
  </si>
  <si>
    <t>1501386</t>
  </si>
  <si>
    <t>FROHE AB</t>
  </si>
  <si>
    <t>46855659990.00</t>
  </si>
  <si>
    <t>ORDER@FROHE.SE, ECONOMY@FROHE.SE, A.TIMMERMAN@FROHE.SE</t>
  </si>
  <si>
    <t>1501388</t>
  </si>
  <si>
    <t>NEUTRIK HONG KONG LTD</t>
  </si>
  <si>
    <t>+852 2687 6055</t>
  </si>
  <si>
    <t>SALES@NEUTRIK.COM.HK,  brahms.lee@neutrik.com.hk, midco.wong@neutrik.com.hk</t>
  </si>
  <si>
    <t>1501390</t>
  </si>
  <si>
    <t>EVER CONNECT HOLDINGS LIMITED</t>
  </si>
  <si>
    <t>0755-89949083</t>
  </si>
  <si>
    <t>0755-89949808</t>
  </si>
  <si>
    <t>SALES11@YSC-CABLE.COM.CN, 
SALES02@YSC-CABLE.COM.CN</t>
  </si>
  <si>
    <t>Update on 26 June 2017</t>
  </si>
  <si>
    <t>1501391</t>
  </si>
  <si>
    <t>SHENZHEN SUPLET CO.,LTD</t>
  </si>
  <si>
    <t>8675586001502.00</t>
  </si>
  <si>
    <t>POSTMASTER@SUPLETHIC.COM, EXPORT@SUPLET.COM</t>
  </si>
  <si>
    <t>1501392</t>
  </si>
  <si>
    <t>DONG GUAN JIYI METAL MANUFACTURING COMMPANY LIMITED</t>
  </si>
  <si>
    <t>76982622698.00</t>
  </si>
  <si>
    <t>EDDY.LING@COMTECH-HK.CN, GGP@COMTECH-HK.CN</t>
  </si>
  <si>
    <t>1501393</t>
  </si>
  <si>
    <t>GUANGZHOU TINSHARP INDUSTRIAL</t>
  </si>
  <si>
    <t>862082058377.00</t>
  </si>
  <si>
    <t>MAY@TINSHARP.COM</t>
  </si>
  <si>
    <t>1501394</t>
  </si>
  <si>
    <t>FENNER PRECISION LLC</t>
  </si>
  <si>
    <t>862133517725.00</t>
  </si>
  <si>
    <t>ERIC.SMITH@FENNERPRECISION.COM, CONNIE.HUANG@FENNER.COM,REBECCA.DOUGLAS@FENNERPRECISION.COM</t>
  </si>
  <si>
    <t>1501396</t>
  </si>
  <si>
    <t>LIWUNG TECHNOLOGY (H.K.) CO.,LTD.</t>
  </si>
  <si>
    <t>867522295922.00</t>
  </si>
  <si>
    <t>LIWUNG04@HZLIWANG.COM</t>
  </si>
  <si>
    <t>1501397</t>
  </si>
  <si>
    <t>GUANGZHOU HONGLI OPTO-ELECTRONIC</t>
  </si>
  <si>
    <t>8602086733333</t>
  </si>
  <si>
    <t>8602086733883</t>
  </si>
  <si>
    <t>gary@honglitronic.com</t>
  </si>
  <si>
    <t>1501399</t>
  </si>
  <si>
    <t>NINGBO BOLIN ELECTRONICS</t>
  </si>
  <si>
    <t>JX@NBBOLIN.COM</t>
  </si>
  <si>
    <t>1501400</t>
  </si>
  <si>
    <t>PHILIPS TECHNOLOGIE GMBH U-L-M</t>
  </si>
  <si>
    <t>49731550194011.00</t>
  </si>
  <si>
    <t>SALES@ULM-PHOTONICS.DE</t>
  </si>
  <si>
    <t>1501402</t>
  </si>
  <si>
    <t>DB PRODUCTS LTD</t>
  </si>
  <si>
    <t>85221163390.00</t>
  </si>
  <si>
    <t>WING_CHENG@DB.COM.HK, ERIC_PANG@DB.COM.HK</t>
  </si>
  <si>
    <t>1501404</t>
  </si>
  <si>
    <t>ZIPPY TECHNOLOGY CORP.</t>
  </si>
  <si>
    <t>886229188512.00</t>
  </si>
  <si>
    <t>LANNY@ZIPPY.COM.TW, ANNA@ZIPPY.COM.TW</t>
  </si>
  <si>
    <t>1501406</t>
  </si>
  <si>
    <t>ITX (XIAMEN) ELECTRONIC SCIENCE &amp; TECHNOLOGY CO.,LTD.</t>
  </si>
  <si>
    <t>865923132243.00</t>
  </si>
  <si>
    <t>MIN.ZHANG@ITTXM.COM, PIGANG.WANG@ITTXM.COM</t>
  </si>
  <si>
    <t>1501407</t>
  </si>
  <si>
    <t>POLYPLAS SDN BHD</t>
  </si>
  <si>
    <t>6045070188.00</t>
  </si>
  <si>
    <t>CS1@POLYPLASSB.COM, BLTAN@POLYPLASSB.COM, SARAH@POLYPLASSB.COM</t>
  </si>
  <si>
    <t>1501408</t>
  </si>
  <si>
    <t>DEMAND OPTIONS SDN. BHD.</t>
  </si>
  <si>
    <t>6078637322.00</t>
  </si>
  <si>
    <t>SHARON@DOSB.COM.MY, ROGER_TAN@DOSB.COM.SG</t>
  </si>
  <si>
    <t>1501411</t>
  </si>
  <si>
    <t>HAOYU (HONG KONG) LIMITED</t>
  </si>
  <si>
    <t>8676982310512.00</t>
  </si>
  <si>
    <t>SALE88@HOOYA.HK</t>
  </si>
  <si>
    <t>1501414</t>
  </si>
  <si>
    <t>DON CONNEX ELECTRONICS CO.,LTD.</t>
  </si>
  <si>
    <t>886286483356.00</t>
  </si>
  <si>
    <t>DON@MAIL.DONNEX.COM.TW</t>
  </si>
  <si>
    <t>1501416</t>
  </si>
  <si>
    <t>CHANGZHOU FTX MOTORS CO.,LTD.</t>
  </si>
  <si>
    <t>8651983660781.00</t>
  </si>
  <si>
    <t>GINSENGW@126.COM</t>
  </si>
  <si>
    <t>CHANGZHOU SONGYANG MACHINERY &amp; ELECTRONICS CO.,LTD.</t>
  </si>
  <si>
    <t>1501417</t>
  </si>
  <si>
    <t>AOSHIKANG INTERNATIONAL LIMITED</t>
  </si>
  <si>
    <t>867523538666.00</t>
  </si>
  <si>
    <t>JACKY.ZHANG@ASKPCB.COM, Phakin@askpcb.com,</t>
  </si>
  <si>
    <t>ASK PCB</t>
  </si>
  <si>
    <t>1501419</t>
  </si>
  <si>
    <t>CIPEM HK COMPANY LTD.</t>
  </si>
  <si>
    <t>8676989997000.00</t>
  </si>
  <si>
    <t>HENKY.HIDAYAT@CIPEM.CN, ESTELLE.GATEAU@CIPEM.CN</t>
  </si>
  <si>
    <t>1501421</t>
  </si>
  <si>
    <t>MIDORIYA PROCUREMENT (THAILAND) CO.</t>
  </si>
  <si>
    <t>6626616818.00</t>
  </si>
  <si>
    <t>TAKAYUKI-OSADA@MIDORIYA.CO.JP, SUTIDA@MIDORIYA.CO.JP</t>
  </si>
  <si>
    <t>1501422</t>
  </si>
  <si>
    <t>BELTA INTERNATIONAL LIMITED</t>
  </si>
  <si>
    <t>-84691158.00</t>
  </si>
  <si>
    <t>-84691558.00</t>
  </si>
  <si>
    <t>OVERSEAS5@BELTA.CN</t>
  </si>
  <si>
    <t>1501423</t>
  </si>
  <si>
    <t>E-TEC INTERCONNECT ASIA LTD.</t>
  </si>
  <si>
    <t>886229992726</t>
  </si>
  <si>
    <t>emily.lin@e-tec-asia.com.tw, linda.lin@e-tec-asia.com.tw</t>
  </si>
  <si>
    <t>1501424</t>
  </si>
  <si>
    <t>NMB-MINEBEA THAI LTD.</t>
  </si>
  <si>
    <t>6622534897.00</t>
  </si>
  <si>
    <t>NAIKAWA@MINEBEA.CO.TH, THANOMJIT.W@MINEBEA.CO.TH, CHUTIPORN.M@MINEBEA.CO.TH</t>
  </si>
  <si>
    <t>1501425</t>
  </si>
  <si>
    <t>GE THERMOMETRICS (UK) LTD</t>
  </si>
  <si>
    <t>6562135523.00</t>
  </si>
  <si>
    <t>CUSTCARE.SG@GE.COM, JEFFREY.SEE@GE.COM</t>
  </si>
  <si>
    <t>1501430</t>
  </si>
  <si>
    <t>AUDIX SINGAPORE (PTE) LTD</t>
  </si>
  <si>
    <t>6567490398.00</t>
  </si>
  <si>
    <t>KEVIN_LEE@AUDIX.COM</t>
  </si>
  <si>
    <t>1501431</t>
  </si>
  <si>
    <t>OMED SRL</t>
  </si>
  <si>
    <t>GIUSEPPE.FOSSO@OMED.IT</t>
  </si>
  <si>
    <t>1501432</t>
  </si>
  <si>
    <t>ENERGIZER SINGAPORE PTE LTD</t>
  </si>
  <si>
    <t>65 68608136</t>
  </si>
  <si>
    <t>HANWEI.WEE@ENERGIZER.COM</t>
  </si>
  <si>
    <t>WEE HAN WEI - MOBILE: 65 93667504</t>
  </si>
  <si>
    <t>1501433</t>
  </si>
  <si>
    <t>WUS PRINTED CIRCUIT CO.,LTD.</t>
  </si>
  <si>
    <t>88673612116.00</t>
  </si>
  <si>
    <t>ELLEN_SHEN@WUSPC.COM, SANDY_KO@WUSPC.COM</t>
  </si>
  <si>
    <t>1501435</t>
  </si>
  <si>
    <t>LAUREL INDUSTRIES</t>
  </si>
  <si>
    <t>8474328204.00</t>
  </si>
  <si>
    <t>LAMBRECHT@LAURELINDUSTRIES.COM</t>
  </si>
  <si>
    <t>1501437</t>
  </si>
  <si>
    <t>MOLDFACTORY (SHANGHAI) CO.,LTD.</t>
  </si>
  <si>
    <t>862169171329.00</t>
  </si>
  <si>
    <t>SARAH.CHEN@CADIT.COM.CN, SALES.MOLDFACTORY@CADIT.COM.CN, TONY.ZHANG@CADIT.COM.SG</t>
  </si>
  <si>
    <t>1501438</t>
  </si>
  <si>
    <t>HARKEN CABLE COMPANY</t>
  </si>
  <si>
    <t>8474700711.00</t>
  </si>
  <si>
    <t>HARKENCABLE@COMCAST.NET</t>
  </si>
  <si>
    <t>HARVEY BRIN</t>
  </si>
  <si>
    <t>1501439</t>
  </si>
  <si>
    <t>ITOCHU CORPORATION TOKVE</t>
  </si>
  <si>
    <t>8134973878.00</t>
  </si>
  <si>
    <t>KHAN@TEXMACUSA.COM</t>
  </si>
  <si>
    <t>1501441</t>
  </si>
  <si>
    <t>WEALTHY SILVER HONG KONG DEVELOPMEN</t>
  </si>
  <si>
    <t>8676982065180.00</t>
  </si>
  <si>
    <t>PAUL@DGDERUI.COM</t>
  </si>
  <si>
    <t>1501442</t>
  </si>
  <si>
    <t>HPM CHINA</t>
  </si>
  <si>
    <t>8602167747640.00</t>
  </si>
  <si>
    <t>KELLY@EJSEN.COM</t>
  </si>
  <si>
    <t>1501443</t>
  </si>
  <si>
    <t>HSUAN MAO TECHNOLOGY CO.,LTD.</t>
  </si>
  <si>
    <t>886285122277.00</t>
  </si>
  <si>
    <t>SHELLEY@HSM.NET.TW,SALES1@HSM.NET.TW</t>
  </si>
  <si>
    <t>1501445</t>
  </si>
  <si>
    <t>CO.ME.ST.SRL</t>
  </si>
  <si>
    <t>390871891313.00</t>
  </si>
  <si>
    <t>COMEST.UFF@TIN.IT</t>
  </si>
  <si>
    <t>1501448</t>
  </si>
  <si>
    <t>MINGLIDA PRECISION MACHINERY CO., LTD</t>
  </si>
  <si>
    <t>86075526014387.00</t>
  </si>
  <si>
    <t>SALES28@MINGLIDAGROUP.COM, GILBERT@MINGLIDAGROUP.COM</t>
  </si>
  <si>
    <t>TONY TAN</t>
  </si>
  <si>
    <t>1501451</t>
  </si>
  <si>
    <t>LINKWORLD INDUSTRIAL CO.,LTD</t>
  </si>
  <si>
    <t>8676987922496.00</t>
  </si>
  <si>
    <t>BRUCE@LINKWORLDGROUP.COM</t>
  </si>
  <si>
    <t>BRUCE ZHANG, +86-769-87922496</t>
  </si>
  <si>
    <t>1501452</t>
  </si>
  <si>
    <t>ROBEX SDN BHD</t>
  </si>
  <si>
    <t>6075982008.00</t>
  </si>
  <si>
    <t>PO@ROBEX.COM.MY, IVY_GAN@ROBEX.COM.MY, INTAN-INTAN@ROBOX.COM.MY, HINDU@ROBEX.COM.MY</t>
  </si>
  <si>
    <t>1501453</t>
  </si>
  <si>
    <t>KCD TECHNOLOGY CO.,LTD.</t>
  </si>
  <si>
    <t>8676986851777.00</t>
  </si>
  <si>
    <t>MICHAEL8327@163.COM</t>
  </si>
  <si>
    <t>86-13823566510, MICHAEL GONG</t>
  </si>
  <si>
    <t>1501454</t>
  </si>
  <si>
    <t>MY-SEMI INC.</t>
  </si>
  <si>
    <t>OLIGA_LIN@MY-SEMI.COM.TW</t>
  </si>
  <si>
    <t>1501456</t>
  </si>
  <si>
    <t>I-PEX (SINGAPORE) PTE LTD</t>
  </si>
  <si>
    <t>6563330662.00</t>
  </si>
  <si>
    <t>FUJIMARU@I-PEX.COM.SG, LILY.CHAN@I-PEX.COM.SG</t>
  </si>
  <si>
    <t>1501457</t>
  </si>
  <si>
    <t>GOLDEN SHINE INTERNATIONAL LIMITED</t>
  </si>
  <si>
    <t>85239023580.00</t>
  </si>
  <si>
    <t>CHRIS_MAK@GOLDEN-SHINE.COM.HK</t>
  </si>
  <si>
    <t>1501458</t>
  </si>
  <si>
    <t>FORTUNE STAR (HK) TECHNICAL CO.,LIM</t>
  </si>
  <si>
    <t>8675536829800.00</t>
  </si>
  <si>
    <t>FORTUNESTARHK@163.COM</t>
  </si>
  <si>
    <t>1501459</t>
  </si>
  <si>
    <t>DONGGUAN FUMANCHANG METAL PRODUCTS</t>
  </si>
  <si>
    <t>0769-87885708</t>
  </si>
  <si>
    <t>0769-87915506</t>
  </si>
  <si>
    <t>HEATSINK@163.NET, ZHUHEYING888@163.COM</t>
  </si>
  <si>
    <t>NAME OF SALES MANAGER : HEYING  ZHU</t>
  </si>
  <si>
    <t>1501460</t>
  </si>
  <si>
    <t>COMPUPACK TECHNOLOGY CO.,LTD</t>
  </si>
  <si>
    <t>886227893499.00</t>
  </si>
  <si>
    <t>MAY.CHEN@MICON.COM.TW,  JESSIE.CHOU@MICON.COM.TW</t>
  </si>
  <si>
    <t>1501461</t>
  </si>
  <si>
    <t>INDIGO ASIA LTD</t>
  </si>
  <si>
    <t>85226902533</t>
  </si>
  <si>
    <t>85226901117</t>
  </si>
  <si>
    <t>sales@indigo-asia.com</t>
  </si>
  <si>
    <t>1501463</t>
  </si>
  <si>
    <t>ZIBO YUANXING ELECTRONICS CO.,LTD</t>
  </si>
  <si>
    <t>865333818450.00</t>
  </si>
  <si>
    <t>SALLY0533@GMAIL.COM</t>
  </si>
  <si>
    <t>1501464</t>
  </si>
  <si>
    <t>GEN-WORLDLY QUARTZ CRYSTAL CO LTD</t>
  </si>
  <si>
    <t>852-26758976</t>
  </si>
  <si>
    <t>EDDIE@GEN-WORLDLY.COM.HK</t>
  </si>
  <si>
    <t>T/T ADVANCE</t>
  </si>
  <si>
    <t>1501465</t>
  </si>
  <si>
    <t>EGSTON SYSTEM ELECTRONICS EGGENBURG</t>
  </si>
  <si>
    <t>43298422261226.00</t>
  </si>
  <si>
    <t>KATHARINA.HAINZL@EGSTON.COM</t>
  </si>
  <si>
    <t>1501466</t>
  </si>
  <si>
    <t>FARATRONIC (HONG KONG) COMPANY LIMI</t>
  </si>
  <si>
    <t>85228989168.00</t>
  </si>
  <si>
    <t>ANA@FARATRONIC.COM.HK</t>
  </si>
  <si>
    <t>1501467</t>
  </si>
  <si>
    <t>MASTARS INDUSTRIES CO.,LTD</t>
  </si>
  <si>
    <t>75588210689.00</t>
  </si>
  <si>
    <t>CARY.XU@MASTARS.COM.CN, MANDY.LIU@MASTARS.COM.CN</t>
  </si>
  <si>
    <t>1501469</t>
  </si>
  <si>
    <t>HCT TECHNOLOGIES (HONGKONG) CO.,LTD</t>
  </si>
  <si>
    <t>0755-27970909-1022</t>
  </si>
  <si>
    <t>WENPE@HONEYCOMB.COM.CN, MARKET04@HONEYCOMB.COM.CN, MARKET10@HONEYCOMB.COM.CN,</t>
  </si>
  <si>
    <t>1501472</t>
  </si>
  <si>
    <t>INDUSMAT CO., LTD.</t>
  </si>
  <si>
    <t>662 1856159</t>
  </si>
  <si>
    <t>NITCHAKAN@LOXINFO.CO.TH</t>
  </si>
  <si>
    <t>1501474</t>
  </si>
  <si>
    <t>NANJING AH ELECTRONIC SCIENCE &amp;</t>
  </si>
  <si>
    <t>2568976263.00</t>
  </si>
  <si>
    <t>KERRYXIE@126.COM, KERRYXIE@AHEST.COM</t>
  </si>
  <si>
    <t>1501475</t>
  </si>
  <si>
    <t>SHIU FUNG ELECTRONICS LTD</t>
  </si>
  <si>
    <t>85226909296.00</t>
  </si>
  <si>
    <t>CANDYC@BERGQUISTCOMPANY.COM, KEVINH3@BERGQUISTCOMPANY.COM, MARCOS@BERGQUISTCOMPANY.COM</t>
  </si>
  <si>
    <t>1501477</t>
  </si>
  <si>
    <t>886-2-29837878</t>
  </si>
  <si>
    <t>CARRIE@AUK.COM.TW</t>
  </si>
  <si>
    <t>1501480</t>
  </si>
  <si>
    <t>COMPULAB LTD.</t>
  </si>
  <si>
    <t>97248290100.00</t>
  </si>
  <si>
    <t>THIS SUPPLIER DOES NOT QUOTE ONLINE!!</t>
  </si>
  <si>
    <t>1501481</t>
  </si>
  <si>
    <t>COSCO (J.M.) ALUMINIUM CO., LTD</t>
  </si>
  <si>
    <t>+86 (0)750 3132635</t>
  </si>
  <si>
    <t>DORIS@COSCOAL.COM</t>
  </si>
  <si>
    <t>1501485</t>
  </si>
  <si>
    <t>AERO TECHNOLOGY (THAILAND) CO.,LTD</t>
  </si>
  <si>
    <t>02-529-1519-20</t>
  </si>
  <si>
    <t>02-529-1925</t>
  </si>
  <si>
    <t>SSWONG@AEROGROUP.COM.MY</t>
  </si>
  <si>
    <t>WEBSITE : WWW.AEROGROUP.COM.MY</t>
  </si>
  <si>
    <t>1501487</t>
  </si>
  <si>
    <t>WESTERN PLASTICS CO.,LTD.</t>
  </si>
  <si>
    <t>6627383570.00</t>
  </si>
  <si>
    <t>ATTASIT.N@WPC.CO.TH</t>
  </si>
  <si>
    <t>K. ATTASIT MOBILE 0816165486</t>
  </si>
  <si>
    <t>1501488</t>
  </si>
  <si>
    <t>FUYUAN ELECTRONIC CO.,LTD.</t>
  </si>
  <si>
    <t>86076986595089.00</t>
  </si>
  <si>
    <t>INFO@FYPOWERADAPTER.COM</t>
  </si>
  <si>
    <t>1501489</t>
  </si>
  <si>
    <t>INOUE RUBBER (THAILAND) PUBLIC COMPANY LIMITED.</t>
  </si>
  <si>
    <t>6629961471</t>
  </si>
  <si>
    <t>napalai_t@ircthailand.com, jaruporn@ircthailand.com</t>
  </si>
  <si>
    <t>1501493</t>
  </si>
  <si>
    <t>PRECISION METAL WORKS LTD</t>
  </si>
  <si>
    <t>85224284110.00</t>
  </si>
  <si>
    <t>KMTSE@PMW.COM.HK</t>
  </si>
  <si>
    <t>1501496</t>
  </si>
  <si>
    <t>JUMPWAY CO.,LTD.</t>
  </si>
  <si>
    <t>-570015.00</t>
  </si>
  <si>
    <t>VINCENTLU@CIVICA.CO.TH, JUTHAMANEE@CIVICA.CO.TH,</t>
  </si>
  <si>
    <t>VINCENT CELL PHONE +66 81 966 6071</t>
  </si>
  <si>
    <t>1501497</t>
  </si>
  <si>
    <t>6627197957.00</t>
  </si>
  <si>
    <t>NARINTHIPP@PHOENIXCONTACT.CO.TH,rattakarnc@phoenixcontact.co.th</t>
  </si>
  <si>
    <t>1501500</t>
  </si>
  <si>
    <t>VANPEE AB</t>
  </si>
  <si>
    <t>4684452800.00</t>
  </si>
  <si>
    <t>6627092555.00</t>
  </si>
  <si>
    <t>ORDER@VANPEE.SE</t>
  </si>
  <si>
    <t>1501503</t>
  </si>
  <si>
    <t>VICTORY ELECTRONIC CO.,LTD.</t>
  </si>
  <si>
    <t>886229500123.00</t>
  </si>
  <si>
    <t>ZEKE@V-ELECTRONICS.COM, MICHAEL@V-ELECTONICS.COM</t>
  </si>
  <si>
    <t>1501504</t>
  </si>
  <si>
    <t>WEALTH-MOULD TECHNOLOGIES</t>
  </si>
  <si>
    <t>+86 13670043598</t>
  </si>
  <si>
    <t>-82288722.00</t>
  </si>
  <si>
    <t>TOMMY.H@WEALTH-TECHNOLOGIES.COM</t>
  </si>
  <si>
    <t>ADDED BY ELEXIS 17 09 13,</t>
  </si>
  <si>
    <t>1501506</t>
  </si>
  <si>
    <t>RITEL LTD</t>
  </si>
  <si>
    <t>417137000960.00</t>
  </si>
  <si>
    <t>H.HEGELBACH@RITEL.CH, C.FRISCHKNECHT@RITEL.CH</t>
  </si>
  <si>
    <t>NEWLY ADDED...CHECK SUPPLIER CAN LOG ON...DELETE THIS MESSAGE WHEN CONFRIMED</t>
  </si>
  <si>
    <t>1501508</t>
  </si>
  <si>
    <t>PLASTIC COMPONENTS TUNISIA</t>
  </si>
  <si>
    <t>73321528.00</t>
  </si>
  <si>
    <t>LOGISTICA@PLASTICCOMPONENTSTUNISIA.COM,</t>
  </si>
  <si>
    <t>1501509</t>
  </si>
  <si>
    <t>WINTONE ELECTRONICS CO. LTD.</t>
  </si>
  <si>
    <t>886227907888.00</t>
  </si>
  <si>
    <t>WIN-TONE@UMAIL.HINET.NET</t>
  </si>
  <si>
    <t>1501511</t>
  </si>
  <si>
    <t>JING YI METAL (HONGKONG) CO.,LTD.</t>
  </si>
  <si>
    <t>76983600316.00</t>
  </si>
  <si>
    <t>SALES@JINGYIHK.COM, CH@JINGYIHK.COM</t>
  </si>
  <si>
    <t>1501513</t>
  </si>
  <si>
    <t>NINGBO ZETTLER ELECTRONICS CO.,LTD.</t>
  </si>
  <si>
    <t>057462502191</t>
  </si>
  <si>
    <t>057462502177</t>
  </si>
  <si>
    <t>rebeccayao@zettlernb.com</t>
  </si>
  <si>
    <t>Added by K.Nisarat 06/11/2015</t>
  </si>
  <si>
    <t>1501514</t>
  </si>
  <si>
    <t>VALID PLASTIC SRL</t>
  </si>
  <si>
    <t>390775978568.00</t>
  </si>
  <si>
    <t>D.VALERI@VALIDPLASTICSRL.IT, L.SEMENTILLI@VALIDPLASTICSRL.IT</t>
  </si>
  <si>
    <t>1501515</t>
  </si>
  <si>
    <t>MULTI BOX SRL</t>
  </si>
  <si>
    <t>39064110741.00</t>
  </si>
  <si>
    <t>AMMINISTRAZIONE@MULTIBOX.IT, M.AQUILA@MULTIBOX.IT</t>
  </si>
  <si>
    <t>1501516</t>
  </si>
  <si>
    <t>OSLA SUD S.P.A.</t>
  </si>
  <si>
    <t>390828957327.00</t>
  </si>
  <si>
    <t>INFO.BUCCINO@OSLASUD.COM</t>
  </si>
  <si>
    <t>1501517</t>
  </si>
  <si>
    <t>DATA DEVICE CORPORTATION</t>
  </si>
  <si>
    <t>6315675600.00</t>
  </si>
  <si>
    <t>+65 6368 4816</t>
  </si>
  <si>
    <t>JOEY@ASAIKI.NET, VALLI@DDC-WEB.COM, SANTANA@DDC-WEB.COM</t>
  </si>
  <si>
    <t>1501521</t>
  </si>
  <si>
    <t>SUNNY YOUNG ENTERPRISE CO., LTD.</t>
  </si>
  <si>
    <t>+886 2 26945995</t>
  </si>
  <si>
    <t>+886 2 26943721</t>
  </si>
  <si>
    <t>sy172@sunnyyoung.com.tw</t>
  </si>
  <si>
    <t>1501524</t>
  </si>
  <si>
    <t>ZOOMIC TECHNOLOGY (THAILAND) CO.LTD</t>
  </si>
  <si>
    <t>6625293711.00</t>
  </si>
  <si>
    <t>ONGSH@ZOOMIC.COM, ongshzoomic@gmail.com</t>
  </si>
  <si>
    <t>1501525</t>
  </si>
  <si>
    <t>KIAN SOON-CTC MECHANICAL COMPONENTS CO.,LTD.</t>
  </si>
  <si>
    <t>6626829119.00</t>
  </si>
  <si>
    <t>SALES@KIANSOON.COM.SG, SODSAI@KIANSOON-CTC.CO.TH, DANAI@KIANSON-CTC.CO.TH,</t>
  </si>
  <si>
    <t>DANAI : MP: 081 838 4880</t>
  </si>
  <si>
    <t>1501528</t>
  </si>
  <si>
    <t>L.G.LAVORAZIONE GOMMA DI LAMERI GIANFRANCO &amp; C. SNC</t>
  </si>
  <si>
    <t>+39 035 314 864</t>
  </si>
  <si>
    <t>GIANFRANCO.LAMERI@LAVORAZIONEGOMMA.IT, INFO@LAVORAZIONEGOMMA.IT</t>
  </si>
  <si>
    <t>1501529</t>
  </si>
  <si>
    <t>REFAS SRL</t>
  </si>
  <si>
    <t>39077588181.00</t>
  </si>
  <si>
    <t>FRANCESCA.SBARAGLIRA@REFAS.COM</t>
  </si>
  <si>
    <t>1501535</t>
  </si>
  <si>
    <t>UCHIMURA TRADING(SHANGHAI) CO.,LTD</t>
  </si>
  <si>
    <t>-52522793.00</t>
  </si>
  <si>
    <t>-52522743.00</t>
  </si>
  <si>
    <t>ANDY@HZUCHIMURA.COM, TONY@HZUCHIMURA.COM</t>
  </si>
  <si>
    <t>1501540</t>
  </si>
  <si>
    <t>HONEYWELL PTE LTD</t>
  </si>
  <si>
    <t>6565803284 6563552828</t>
  </si>
  <si>
    <t>6564453033</t>
  </si>
  <si>
    <t>lynn.ong@honeywell.com</t>
  </si>
  <si>
    <t>Added by K.Baralee  29/04/15</t>
  </si>
  <si>
    <t>1501541</t>
  </si>
  <si>
    <t>YANGZHOU YANGJIE ELECTRONIC TECHNOLOGY</t>
  </si>
  <si>
    <t>8651480982407</t>
  </si>
  <si>
    <t>8651487943666</t>
  </si>
  <si>
    <t>Yjdiode@21yangjie.com</t>
  </si>
  <si>
    <t>1501550</t>
  </si>
  <si>
    <t>JORDAN REFLEKTOREN GMBH &amp; CO.KG</t>
  </si>
  <si>
    <t>4920260720.00</t>
  </si>
  <si>
    <t>C.RODIG@JORDAN-REFLEKTOREN.DE,</t>
  </si>
  <si>
    <t>1501551</t>
  </si>
  <si>
    <t>PARA MANUFACTURING SDN BHD</t>
  </si>
  <si>
    <t>60360931520.00</t>
  </si>
  <si>
    <t>LIEWHP@PARAMFG.COM, PEGGYTAN@PARAMFG.COM</t>
  </si>
  <si>
    <t>1501555</t>
  </si>
  <si>
    <t>BO GLASS INDUSTRIAL LIMITED</t>
  </si>
  <si>
    <t>862152063109.00</t>
  </si>
  <si>
    <t>SARAH@BO-GLASS.COM</t>
  </si>
  <si>
    <t>1501556</t>
  </si>
  <si>
    <t>TOPFLIGHT AB</t>
  </si>
  <si>
    <t>0046431449330</t>
  </si>
  <si>
    <t>004643126091</t>
  </si>
  <si>
    <t>order@topflight.se</t>
  </si>
  <si>
    <t>1501557</t>
  </si>
  <si>
    <t>CONTAC SOLUTIONS AB</t>
  </si>
  <si>
    <t>+46 33 28 97 60</t>
  </si>
  <si>
    <t>ANNIKA@CONTAC.SE, ORDER@CONTAC.SE, PETER@CONTAC.SE</t>
  </si>
  <si>
    <t>PETER BUSCK</t>
  </si>
  <si>
    <t>1501558</t>
  </si>
  <si>
    <t>WIREAR INTERNATIONAL GROUP LTD</t>
  </si>
  <si>
    <t>85276987775653.00</t>
  </si>
  <si>
    <t>SALES.DEPT2@WIREPLUG.COM.HK,</t>
  </si>
  <si>
    <t>1501559</t>
  </si>
  <si>
    <t>ECLATRON AG</t>
  </si>
  <si>
    <t>41413403938.00</t>
  </si>
  <si>
    <t>FLASH@ECLATRON.CH</t>
  </si>
  <si>
    <t>1501560</t>
  </si>
  <si>
    <t>TRITECH TECHNOLOGY AB</t>
  </si>
  <si>
    <t>46705263183.00</t>
  </si>
  <si>
    <t>BORJE.LOOF@TRITECH.SE</t>
  </si>
  <si>
    <t>1501562</t>
  </si>
  <si>
    <t>BOTECO SRL</t>
  </si>
  <si>
    <t>390445316411.00</t>
  </si>
  <si>
    <t>SALES@BOTECO.IT</t>
  </si>
  <si>
    <t>1501566</t>
  </si>
  <si>
    <t>EIC SEMICONDUCTOR CO.,LTD</t>
  </si>
  <si>
    <t>6623261234</t>
  </si>
  <si>
    <t>6623261020</t>
  </si>
  <si>
    <t>cs@eicsemi.com</t>
  </si>
  <si>
    <t>1501568</t>
  </si>
  <si>
    <t>GUANGDONG NATCONN ELECTRONIC CO.,LTD</t>
  </si>
  <si>
    <t>(86-769) 89383021</t>
  </si>
  <si>
    <t>86-18025135529(PATRICK)</t>
  </si>
  <si>
    <t>sophie.wei@natconn.com</t>
  </si>
  <si>
    <t>1501570</t>
  </si>
  <si>
    <t>SINNOTECH CHINA</t>
  </si>
  <si>
    <t>+86 512 6592 8988 EXT 880</t>
  </si>
  <si>
    <t>SUNNY.ZHAI@SINNO-TECH.COM, TERRY.XUE@SINNO-TECH.COM</t>
  </si>
  <si>
    <t>SUNNY ZHAI(翟言超)</t>
  </si>
  <si>
    <t>1501573</t>
  </si>
  <si>
    <t>HANGZHOU MULTI-COLOR OPTOELECTRONICS</t>
  </si>
  <si>
    <t>057186708389</t>
  </si>
  <si>
    <t>057186708340</t>
  </si>
  <si>
    <t>zhangqian@mc-oe.com</t>
  </si>
  <si>
    <t>1501574</t>
  </si>
  <si>
    <t>WALTER ELECTRONIC CO., LTD.</t>
  </si>
  <si>
    <t>886228168138</t>
  </si>
  <si>
    <t>886228164317</t>
  </si>
  <si>
    <t>eris.kuo@tp.walterfuse.com</t>
  </si>
  <si>
    <t>Added by K.Nisarat 10/09/2015</t>
  </si>
  <si>
    <t>1501579</t>
  </si>
  <si>
    <t>AUDINATE PTY LTD</t>
  </si>
  <si>
    <t>61280901000.00</t>
  </si>
  <si>
    <t>LOUISE.FISHER@AUDINATE.COM, STEVE.GREENALL@AUDINATE.COM</t>
  </si>
  <si>
    <t>1501582</t>
  </si>
  <si>
    <t>BOYD TECHNOLOGIES (THAILAND) CO.,LTD</t>
  </si>
  <si>
    <t>+6627939200</t>
  </si>
  <si>
    <t>Suttiluck.Thammaryos@boydcorp.com, Pichaya.Pogurd@boydcorp.com, Rossarin.Konthong@boydcorp.com, Waraphorn.Charoensuk@boydcorp.com</t>
  </si>
  <si>
    <t>1501594</t>
  </si>
  <si>
    <t>PANJIT INTERNATIONAL INC.</t>
  </si>
  <si>
    <t>88676213121</t>
  </si>
  <si>
    <t>88676213129</t>
  </si>
  <si>
    <t>vickykuo@panjit.com.tw, mandychen@panjit.com.tw</t>
  </si>
  <si>
    <t>Added by K' Baralee 29/04/15</t>
  </si>
  <si>
    <t>1501598</t>
  </si>
  <si>
    <t>ITSWELL CO., LTD.</t>
  </si>
  <si>
    <t>82328131801</t>
  </si>
  <si>
    <t>82328161900</t>
  </si>
  <si>
    <t>jhkim@itswell.com</t>
  </si>
  <si>
    <t>1501611</t>
  </si>
  <si>
    <t>CYNERGY3 COMPONENTS LIMITED</t>
  </si>
  <si>
    <t>441202897969</t>
  </si>
  <si>
    <t>sales@cynergy3.com, nsteele@cynergy3.com, sdear@cynergy3.com</t>
  </si>
  <si>
    <t>1501614</t>
  </si>
  <si>
    <t>HINSITSU(THAILAND) CO.,LTD.</t>
  </si>
  <si>
    <t>027594344</t>
  </si>
  <si>
    <t>027594354</t>
  </si>
  <si>
    <t>rawiwank@th.hinsitsu.com</t>
  </si>
  <si>
    <t>Added 18/08/2015</t>
  </si>
  <si>
    <t>1501618</t>
  </si>
  <si>
    <t>TANGIO PRINTED ELECTRONICS</t>
  </si>
  <si>
    <t>6049881125</t>
  </si>
  <si>
    <t>sfan@tangio.ca,</t>
  </si>
  <si>
    <t>1501620</t>
  </si>
  <si>
    <t>EKO METAL INDUSTRIES SDN BHD</t>
  </si>
  <si>
    <t>nattanai@svi.co.th</t>
  </si>
  <si>
    <t>Add by Nattanai on 8 Feb 17</t>
  </si>
  <si>
    <t>1501622</t>
  </si>
  <si>
    <t>AMGAB EL AB</t>
  </si>
  <si>
    <t>+46(0)18349180</t>
  </si>
  <si>
    <t>lars.holmberg@amgab.se</t>
  </si>
  <si>
    <t>Added by Ted 08/03/2016</t>
  </si>
  <si>
    <t>1501626</t>
  </si>
  <si>
    <t>KUNSHAN COCENTRA ELECTRONICS CO.,LTD.</t>
  </si>
  <si>
    <t>8651257850555</t>
  </si>
  <si>
    <t>yvonne@cocentra.com.cn, howardwang@cocentra.com.cn</t>
  </si>
  <si>
    <t>1501635</t>
  </si>
  <si>
    <t>ROTAC CO.,LTD.</t>
  </si>
  <si>
    <t>82515275001</t>
  </si>
  <si>
    <t>sales@slipring.co.kr</t>
  </si>
  <si>
    <t>1501657</t>
  </si>
  <si>
    <t>ATTEND TECHNOLOGY INC.</t>
  </si>
  <si>
    <t>886 2 2698 7028</t>
  </si>
  <si>
    <t>Simon.cheng@attend.com.tw</t>
  </si>
  <si>
    <t>1501670</t>
  </si>
  <si>
    <t>SUN YAN INTERNATIONAL TRADING LIMIT</t>
  </si>
  <si>
    <t>86-0763-3484969</t>
  </si>
  <si>
    <t>86 13600090865</t>
  </si>
  <si>
    <t>kelvin_cheung@jenson-cn.com</t>
  </si>
  <si>
    <t>Added by K.Kittika</t>
  </si>
  <si>
    <t>1501671</t>
  </si>
  <si>
    <t>IQD FREQUENCY PRODUCTS LTD</t>
  </si>
  <si>
    <t>44146078321</t>
  </si>
  <si>
    <t>Sevy.Gates@iqdfrequencyproducts.com</t>
  </si>
  <si>
    <t>Added by K.Achita 18/09/2015</t>
  </si>
  <si>
    <t>1501676</t>
  </si>
  <si>
    <t>HOLLYLAND (CHINA)ELECTRONICS</t>
  </si>
  <si>
    <t>0086-592-5772288</t>
  </si>
  <si>
    <t>0086-592-5773979</t>
  </si>
  <si>
    <t>nina.ye@hollyfuse.com</t>
  </si>
  <si>
    <t>Aded by K.Nisarat 14/01/16</t>
  </si>
  <si>
    <t>1501702</t>
  </si>
  <si>
    <t>BRADY TECHNOLOGY SDN BHD</t>
  </si>
  <si>
    <t>+ 662 793-9200</t>
  </si>
  <si>
    <t>pimmada_thirapattanawong@bradycorp.com</t>
  </si>
  <si>
    <t>1501748</t>
  </si>
  <si>
    <t>DONGGUAN ZHONGKAI ELECTRONIC CO.,LTD</t>
  </si>
  <si>
    <t>86 0769 89176116</t>
  </si>
  <si>
    <t>86 0769 87884663</t>
  </si>
  <si>
    <t>cathy@dgzhk.com</t>
  </si>
  <si>
    <t>1602088</t>
  </si>
  <si>
    <t>NAMAE ELECTRONICS INC.</t>
  </si>
  <si>
    <t>LSJ@NAMAEINC.COM</t>
  </si>
  <si>
    <t>1700011</t>
  </si>
  <si>
    <t>DIGI INTERNATIONAL INC.</t>
  </si>
  <si>
    <t>19529124737.00</t>
  </si>
  <si>
    <t>19529124901.00</t>
  </si>
  <si>
    <t>Customer
Jerry.Sudbeck@digi.com, Janna.Specht@digi.com,
BRUCE_LUCKE@DIGI.COM,  KEN.MASON@DIGI.COM,  JANNA.SPECHT@DIGI.COM</t>
  </si>
  <si>
    <t>1700014</t>
  </si>
  <si>
    <t>AMX CORPORATION</t>
  </si>
  <si>
    <t>14696248000.00</t>
  </si>
  <si>
    <t>14696247173.00</t>
  </si>
  <si>
    <t>MIKE.DOWLING@AMX.COM</t>
  </si>
  <si>
    <t>1700015</t>
  </si>
  <si>
    <t>STAR WERKS INC</t>
  </si>
  <si>
    <t>16306280880.00</t>
  </si>
  <si>
    <t>16306280330.00</t>
  </si>
  <si>
    <t>PKWIATKOWSKI@STARWERKS-INC.COM</t>
  </si>
  <si>
    <t>REQUEST BY SIRA ON 21.04.2010</t>
  </si>
  <si>
    <t>1700090</t>
  </si>
  <si>
    <t>ABB SACE S.P.A.</t>
  </si>
  <si>
    <t>390775297256.00</t>
  </si>
  <si>
    <t>390775297202.00</t>
  </si>
  <si>
    <t>SERGIO.SILVESTRI@IT.ABB.COM, MICHAEL.FERRANTE@IT.ABB.COM</t>
  </si>
  <si>
    <t>1700125</t>
  </si>
  <si>
    <t>ABB AG</t>
  </si>
  <si>
    <t>KLAUS.GURNIK@DE.ABB.COM</t>
  </si>
  <si>
    <t>1700151</t>
  </si>
  <si>
    <t>SAUER DANFOSS AB</t>
  </si>
  <si>
    <t>4647666900.00</t>
  </si>
  <si>
    <t>4647666944.00</t>
  </si>
  <si>
    <t>PBONDESSON@SAUER-DANFOSS.COM</t>
  </si>
  <si>
    <t>REQUEST BY BARALEE ON 03 DEC 2009</t>
  </si>
  <si>
    <t>1700155</t>
  </si>
  <si>
    <t>CABLE ELECTRONICS, INC DBACELABS, I</t>
  </si>
  <si>
    <t>4694299200.00</t>
  </si>
  <si>
    <t>DBURKE@CELABS.NET</t>
  </si>
  <si>
    <t>2000017</t>
  </si>
  <si>
    <t>AGILITY CO.,LTD.</t>
  </si>
  <si>
    <t>6624721129.00</t>
  </si>
  <si>
    <t>6622473292.00</t>
  </si>
  <si>
    <t>AGILITYLOGISTICS.COM,KJESDA@AGILITYLOGISTICS.COM</t>
  </si>
  <si>
    <t>2000020</t>
  </si>
  <si>
    <t>JLS LOGISTICS (THAILAND) LTD.</t>
  </si>
  <si>
    <t>6629968808.00</t>
  </si>
  <si>
    <t>6626508025.00</t>
  </si>
  <si>
    <t>BALBKK@BALTRANS.COM</t>
  </si>
  <si>
    <t>2000027</t>
  </si>
  <si>
    <t>SAHAROONGROJ (THAILAND) CO.,LTD.</t>
  </si>
  <si>
    <t>6622257070.00</t>
  </si>
  <si>
    <t>6624384166.00</t>
  </si>
  <si>
    <t>SALE1@SRT.CO.TH</t>
  </si>
  <si>
    <t>ADDED INFO. BELOW BY ELEXIS 27 09 13</t>
  </si>
  <si>
    <t>2000032</t>
  </si>
  <si>
    <t>THAI PATT SUPPLY CO.,LTD.</t>
  </si>
  <si>
    <t>6622347704.00</t>
  </si>
  <si>
    <t>6626315066.00</t>
  </si>
  <si>
    <t>ANANTPS@EQO.CO.TH, NOITOI@ASIANET.CO.TH</t>
  </si>
  <si>
    <t>2000034</t>
  </si>
  <si>
    <t>6626137131.00</t>
  </si>
  <si>
    <t>6626137130.00</t>
  </si>
  <si>
    <t>SUPAWADEE.ATOOLS@GMAIL.COM, ISARA@SVI.CO.TH</t>
  </si>
  <si>
    <t>2000050</t>
  </si>
  <si>
    <t>ADAMPAK (THAILAND) LTD.</t>
  </si>
  <si>
    <t>+66 38079850</t>
  </si>
  <si>
    <t>6635351993.00</t>
  </si>
  <si>
    <t>SASITORN@ADAMPAK.CO.TH, SUPAPORN_T@SVI.CO.TH</t>
  </si>
  <si>
    <t>K.SASITORN'S MOBILE PHONE:+66 89 126 6665, UPDATED BY SURANG, 24/05/12.</t>
  </si>
  <si>
    <t>2000066</t>
  </si>
  <si>
    <t>SWICHARN PRESS LIMITED PARTNERSHIP</t>
  </si>
  <si>
    <t>6629902398.00</t>
  </si>
  <si>
    <t>6629904795.00</t>
  </si>
  <si>
    <t>SWC_SWC2003@YAHOO.COM,  KANOKROSE@SVI.CO.TH, SUPAPORN_T@SVI.CO.TH</t>
  </si>
  <si>
    <t>2000068</t>
  </si>
  <si>
    <t>BRUSEL CO.,LTD.</t>
  </si>
  <si>
    <t>6622841866.00</t>
  </si>
  <si>
    <t>6622841869.00</t>
  </si>
  <si>
    <t>SUKANNA@BRUSEL.NET</t>
  </si>
  <si>
    <t>2000083</t>
  </si>
  <si>
    <t>COS ELECTRONIC CO.,LTD.</t>
  </si>
  <si>
    <t>6629565867.00</t>
  </si>
  <si>
    <t>6629563867.00</t>
  </si>
  <si>
    <t>ANGEE@ASIANET.CO.TH</t>
  </si>
  <si>
    <t>2000126</t>
  </si>
  <si>
    <t>JOINMAX INTERNATIONAL CO.,LTD.</t>
  </si>
  <si>
    <t>6621820120.00</t>
  </si>
  <si>
    <t>6621820129.00</t>
  </si>
  <si>
    <t>INFO@JOINMAX.CO.TH, JOINMAX@LOXINFO.CO.TH</t>
  </si>
  <si>
    <t>2000140</t>
  </si>
  <si>
    <t>6628474026-7</t>
  </si>
  <si>
    <t>MANYPRIN08@GMAIL.COM, KANOKROSE@SVI.CO.TH, SUPAPORN_T@SVI.CO.TH</t>
  </si>
  <si>
    <t>contact person K.Thongchai
Confirmed By Rachel 20141127</t>
  </si>
  <si>
    <t>2000145</t>
  </si>
  <si>
    <t>THAI POLYMER SUPPLY CO.,LTD.</t>
  </si>
  <si>
    <t>6627458330.00</t>
  </si>
  <si>
    <t>6627458331.00</t>
  </si>
  <si>
    <t>SGD</t>
  </si>
  <si>
    <t>INKJET@THAIPOLYMER.CO.TH</t>
  </si>
  <si>
    <t>2000147</t>
  </si>
  <si>
    <t>MECOMB (THAILAND) LIMITED</t>
  </si>
  <si>
    <t>6627117101.00</t>
  </si>
  <si>
    <t>6623822081.00</t>
  </si>
  <si>
    <t>WEENAL@MECOMBTHAI.CO.TH</t>
  </si>
  <si>
    <t>2000168</t>
  </si>
  <si>
    <t>OGA INTERNATIONAL CO., LTD.</t>
  </si>
  <si>
    <t>6625788051.00</t>
  </si>
  <si>
    <t>WALAIPORN@OGA.CO.TH, ISARA@SVI.CO.TH</t>
  </si>
  <si>
    <t>2000174</t>
  </si>
  <si>
    <t>P.C PROTECT CO.,LTD.</t>
  </si>
  <si>
    <t>6627445989.00</t>
  </si>
  <si>
    <t>6627445994.00</t>
  </si>
  <si>
    <t>TOSPHON@PCPROTECT.CO.TH, ISARA@SVI.CO.TH</t>
  </si>
  <si>
    <t>REQUEST BY ARUNEE 14/08/09</t>
  </si>
  <si>
    <t>2000180</t>
  </si>
  <si>
    <t>PETRATEST (THAILAND) LTD.</t>
  </si>
  <si>
    <t>6629436443.00</t>
  </si>
  <si>
    <t>6629436467.00</t>
  </si>
  <si>
    <t>PETRATEST@INET.CO.TH</t>
  </si>
  <si>
    <t>2000211</t>
  </si>
  <si>
    <t>SANG CHAI METER CO.,LTD.</t>
  </si>
  <si>
    <t>6626168095.00</t>
  </si>
  <si>
    <t>SALE@SANGCHAIMETER.COM</t>
  </si>
  <si>
    <t>2000215</t>
  </si>
  <si>
    <t>SEALED AIR (THAILAND) LTD.</t>
  </si>
  <si>
    <t>6628346811.00</t>
  </si>
  <si>
    <t>6628346888.00</t>
  </si>
  <si>
    <t>SANTI.PRUKWATTANANON@SEALEDAIR.COM, ISARA@SVI.CO.TH</t>
  </si>
  <si>
    <t>2000225</t>
  </si>
  <si>
    <t>NO USE - SPECIALTY - N T I A (THAILAND)	CO.,LTD.</t>
  </si>
  <si>
    <t>6628333944.00</t>
  </si>
  <si>
    <t>CHANGED NAME TO  ZERUST SPECIALTY TECH CO., LTD</t>
  </si>
  <si>
    <t>2000240</t>
  </si>
  <si>
    <t>TAVEEANUN LIMITED PARTNERSHIP</t>
  </si>
  <si>
    <t>6625107857.00</t>
  </si>
  <si>
    <t>ANANT@TAVEE-ANANT.COM</t>
  </si>
  <si>
    <t>2000243</t>
  </si>
  <si>
    <t>TLOGIC@BKK6.LOXINFO.CO.TH, LOCKKF@SINGNET.COM.SG</t>
  </si>
  <si>
    <t>PSTENCIL@TRUEMAIL.CO.TH,</t>
  </si>
  <si>
    <t>2000266</t>
  </si>
  <si>
    <t>TW &amp; MJ (2001) CO.,LTD.</t>
  </si>
  <si>
    <t>6624443808.00</t>
  </si>
  <si>
    <t>TWMJ@KSC.TH.COOM</t>
  </si>
  <si>
    <t>2000279</t>
  </si>
  <si>
    <t>WARA MICRO CIRCUIT CO.,LTD.</t>
  </si>
  <si>
    <t>6627575010.00</t>
  </si>
  <si>
    <t>REE@WARA.COM, SORNSAWAN@WARA.COM</t>
  </si>
  <si>
    <t>2000285</t>
  </si>
  <si>
    <t>THREE BOND VIV SALES (THAILAND)</t>
  </si>
  <si>
    <t>02-381-4808-19</t>
  </si>
  <si>
    <t>6626702209.00</t>
  </si>
  <si>
    <t>CHOORAT_SIN@THREEBOND.CO.TH, ORATHAI@THREEBOND.CO.TH</t>
  </si>
  <si>
    <t>CHOORAT CELL PHONE: 66 82 335 4433. UPDATED BY SURANG 26/7/12.</t>
  </si>
  <si>
    <t>2000288</t>
  </si>
  <si>
    <t>DNIV INTERNATIONAL (THAILAND)</t>
  </si>
  <si>
    <t>6627443371.00</t>
  </si>
  <si>
    <t>6627443370.00</t>
  </si>
  <si>
    <t>NATCHAYA@DINV.CO.SG</t>
  </si>
  <si>
    <t>2000296</t>
  </si>
  <si>
    <t>FREERANCE ENGINEERING</t>
  </si>
  <si>
    <t>6629911388.00</t>
  </si>
  <si>
    <t>6629910263.00</t>
  </si>
  <si>
    <t>FREERANCE@ACCESS.INET.CO.TH</t>
  </si>
  <si>
    <t>2000301</t>
  </si>
  <si>
    <t>BIGMARCH SYSTEM CO.,LTD.</t>
  </si>
  <si>
    <t>6629823020.00</t>
  </si>
  <si>
    <t>6629823024.00</t>
  </si>
  <si>
    <t>BMSS@ASIANET.CO.TH</t>
  </si>
  <si>
    <t>2000303</t>
  </si>
  <si>
    <t>WKK (THAILAND) LIMITED</t>
  </si>
  <si>
    <t>6627443371-3</t>
  </si>
  <si>
    <t>NITIWAT@WKKTHAI.COM</t>
  </si>
  <si>
    <t>2000322</t>
  </si>
  <si>
    <t>FIBER BEST CO.,LTD.</t>
  </si>
  <si>
    <t>6627013300.00</t>
  </si>
  <si>
    <t>6627013080.00</t>
  </si>
  <si>
    <t>FIBERBEST@YAHOO.COM</t>
  </si>
  <si>
    <t>2000355</t>
  </si>
  <si>
    <t>IT ONE CO.,LTD.</t>
  </si>
  <si>
    <t>6622715155.00</t>
  </si>
  <si>
    <t>6622715112.00</t>
  </si>
  <si>
    <t>SUNIONP@ITONECO.COM</t>
  </si>
  <si>
    <t>2000363</t>
  </si>
  <si>
    <t>S.N.A.PRECISION LIMITED PARTNERSHIP</t>
  </si>
  <si>
    <t>6627010915.00</t>
  </si>
  <si>
    <t>SNA44@MWEB.CO.TH</t>
  </si>
  <si>
    <t>2000366</t>
  </si>
  <si>
    <t>FIASH TECHNOLOGY (HK)</t>
  </si>
  <si>
    <t>85223109662.00</t>
  </si>
  <si>
    <t>CROSS@FLASHTECHY.COM.SG</t>
  </si>
  <si>
    <t>2000375</t>
  </si>
  <si>
    <t>SCIENTIFIC PROMOTION CO.,LTD</t>
  </si>
  <si>
    <t>6623318809.00</t>
  </si>
  <si>
    <t>INFO@SPCPRO.NOTION.COM</t>
  </si>
  <si>
    <t>2000391</t>
  </si>
  <si>
    <t>TECHNOLOGY INSTRUMENTS CO.,LTD.</t>
  </si>
  <si>
    <t>662-9925770</t>
  </si>
  <si>
    <t>TIC_PT@HOTMAI.COM</t>
  </si>
  <si>
    <t>2000396</t>
  </si>
  <si>
    <t>PAWIN ENGINEERING CO.,LTD.</t>
  </si>
  <si>
    <t>6629114761.00</t>
  </si>
  <si>
    <t>6629114760.00</t>
  </si>
  <si>
    <t>PAWIN@PVN.CO.TH</t>
  </si>
  <si>
    <t>2000403</t>
  </si>
  <si>
    <t>DEK INTERNATIONAL GMBH</t>
  </si>
  <si>
    <t>KRIANGKRAI@DNIV.COM.SG</t>
  </si>
  <si>
    <t>2000405</t>
  </si>
  <si>
    <t>UNION TRADE ALLY CO.,LTD.</t>
  </si>
  <si>
    <t>6627333151.00</t>
  </si>
  <si>
    <t>SALE_UTACO@HOTMAIL.COM</t>
  </si>
  <si>
    <t>2000410</t>
  </si>
  <si>
    <t>INFO TECH BUSINESS SERVICES</t>
  </si>
  <si>
    <t>6565150941.00</t>
  </si>
  <si>
    <t>INFOTBS@SINGNET.COM.SG</t>
  </si>
  <si>
    <t>2000415</t>
  </si>
  <si>
    <t>DOU YEE ENTERPRISES (THAILAND)</t>
  </si>
  <si>
    <t>6629081821.00</t>
  </si>
  <si>
    <t>6629081820.00</t>
  </si>
  <si>
    <t>BKSALES4@DOUYEE.CO.TH</t>
  </si>
  <si>
    <t>2000418</t>
  </si>
  <si>
    <t>PERFEXA RESOURCES PTE.LTD</t>
  </si>
  <si>
    <t>6567460071.00</t>
  </si>
  <si>
    <t>6567462123.00</t>
  </si>
  <si>
    <t>INFO@PERFEXA.COM.SG</t>
  </si>
  <si>
    <t>2000422</t>
  </si>
  <si>
    <t>MEASURING INSTRUMENT TECHNOLOGY</t>
  </si>
  <si>
    <t>6562756966.00</t>
  </si>
  <si>
    <t>6562756977.00</t>
  </si>
  <si>
    <t>SALES@MIT-SG.COM</t>
  </si>
  <si>
    <t>2000425</t>
  </si>
  <si>
    <t>6622638000.00</t>
  </si>
  <si>
    <t>6622638267.00</t>
  </si>
  <si>
    <t>2000428</t>
  </si>
  <si>
    <t>SLIST (THAILAND) COMPANY LIMITED</t>
  </si>
  <si>
    <t>6629906663.00</t>
  </si>
  <si>
    <t>6629906644.00</t>
  </si>
  <si>
    <t>SLISTTHAILAND@CLICKTA.COM</t>
  </si>
  <si>
    <t>2000429</t>
  </si>
  <si>
    <t>R.FAMILY FACTORY CO.,LTD.</t>
  </si>
  <si>
    <t>6624352251.00</t>
  </si>
  <si>
    <t>6624343061.00</t>
  </si>
  <si>
    <t>LAYOUT@KSC.TH.COM</t>
  </si>
  <si>
    <t>2000430</t>
  </si>
  <si>
    <t>MAGNUS MANAGEMENT CONSULTANTS</t>
  </si>
  <si>
    <t>6626532400.00</t>
  </si>
  <si>
    <t>6626532723.00</t>
  </si>
  <si>
    <t>TON@MAGNUSASIA.COM</t>
  </si>
  <si>
    <t>2000436</t>
  </si>
  <si>
    <t>FORTH CORPORATION PUBLIC</t>
  </si>
  <si>
    <t>6628117921.00</t>
  </si>
  <si>
    <t>6628117935.00</t>
  </si>
  <si>
    <t>CHANSAK@FORTH.CO.TH, PRAMOTE@FORTH.CO.TH</t>
  </si>
  <si>
    <t>2000437</t>
  </si>
  <si>
    <t>ELECTRICAL AND ELECTRONICS</t>
  </si>
  <si>
    <t>TESTCENTER@THAIEEI.COM</t>
  </si>
  <si>
    <t>2000459</t>
  </si>
  <si>
    <t>Z.KURODA ELECTRIC CO.,LTD.</t>
  </si>
  <si>
    <t>6629905391.00</t>
  </si>
  <si>
    <t>6629905395.00</t>
  </si>
  <si>
    <t>ORAWAN@ZKURODATH.COM</t>
  </si>
  <si>
    <t>EMAIL UPDATED BY VIVIENNE 2013/10/31</t>
  </si>
  <si>
    <t>2000461</t>
  </si>
  <si>
    <t>POWER STEP CO.,LTD</t>
  </si>
  <si>
    <t>6627265810.00</t>
  </si>
  <si>
    <t>PSTEP@INET.CO.TH</t>
  </si>
  <si>
    <t>2000465</t>
  </si>
  <si>
    <t>IMECHANICS CO.,LTD</t>
  </si>
  <si>
    <t>6622818111.00</t>
  </si>
  <si>
    <t>6622817600.00</t>
  </si>
  <si>
    <t>HOWARD@SVI.CO.TH, MANAGER@IMECHANICS.CO.TH, SAWITREE@IMECHANICS.CO.TH</t>
  </si>
  <si>
    <t>2000466</t>
  </si>
  <si>
    <t>6625161960.00</t>
  </si>
  <si>
    <t>AREE@ACT-ISHIHARA.CO.TH</t>
  </si>
  <si>
    <t>2000468</t>
  </si>
  <si>
    <t>REGNOW/DIGITAL RIVER</t>
  </si>
  <si>
    <t>19526465604.00</t>
  </si>
  <si>
    <t>ORDERS@REGNOW.COM</t>
  </si>
  <si>
    <t>2000485</t>
  </si>
  <si>
    <t>SIAM TRIO GROUP CO.,LTD.</t>
  </si>
  <si>
    <t>6629487299.00</t>
  </si>
  <si>
    <t>6629487322.00</t>
  </si>
  <si>
    <t>SIRIPAT@MOZART.INET.CO.TH</t>
  </si>
  <si>
    <t>2000498</t>
  </si>
  <si>
    <t>VGA GROUP CO.,LTD.</t>
  </si>
  <si>
    <t>6625746009.00</t>
  </si>
  <si>
    <t>6625746010.00</t>
  </si>
  <si>
    <t>VGAGROUP@KSC.TH.COM</t>
  </si>
  <si>
    <t>2000502</t>
  </si>
  <si>
    <t>KUSUMOTO CHEMICALS LTD.</t>
  </si>
  <si>
    <t>6629911674.00</t>
  </si>
  <si>
    <t>6629910371.00</t>
  </si>
  <si>
    <t>DKKSALES@KSC.TH.COM</t>
  </si>
  <si>
    <t>2000521</t>
  </si>
  <si>
    <t>V.R. FILTER COMPANY LIMITED</t>
  </si>
  <si>
    <t>6629968800.00</t>
  </si>
  <si>
    <t>6629968811.00</t>
  </si>
  <si>
    <t>SALES@VR-FILTER.COM</t>
  </si>
  <si>
    <t>2000526</t>
  </si>
  <si>
    <t>NEC CORPORATION</t>
  </si>
  <si>
    <t>6625292133.00</t>
  </si>
  <si>
    <t>CALIBRATION@NEC-CAL.COM</t>
  </si>
  <si>
    <t>2000528</t>
  </si>
  <si>
    <t>NO USE - IRC TECHNOLOGIES LIMITED</t>
  </si>
  <si>
    <t>6627171400.00</t>
  </si>
  <si>
    <t>CHAKRICH_SR@IRCT.CO.TH, SUNETHAREE_PH@IRCT.CO.TH</t>
  </si>
  <si>
    <t>2000529</t>
  </si>
  <si>
    <t>RG-TECHNOLOGY LIMITED</t>
  </si>
  <si>
    <t>35336686.00</t>
  </si>
  <si>
    <t>CHATREE_RGT@HOTMAIL.COM</t>
  </si>
  <si>
    <t>2000535</t>
  </si>
  <si>
    <t>FOUNDATION FOR INDUSTRIAL</t>
  </si>
  <si>
    <t>6623240710.00</t>
  </si>
  <si>
    <t>6623239598.00</t>
  </si>
  <si>
    <t>THAIAUTO.OR.TH</t>
  </si>
  <si>
    <t>2000537</t>
  </si>
  <si>
    <t>DHL DANZAS AIR &amp; OCEAN</t>
  </si>
  <si>
    <t>4536905531.00</t>
  </si>
  <si>
    <t>4532513230.00</t>
  </si>
  <si>
    <t>JEANETTE.LYHNE@DHL.COM</t>
  </si>
  <si>
    <t>2000546</t>
  </si>
  <si>
    <t>EMPOWERMENT LIMITED PARTNERSHIP</t>
  </si>
  <si>
    <t>6629642965.00</t>
  </si>
  <si>
    <t>6629641864.00</t>
  </si>
  <si>
    <t>EMPOWERMENTTHAI@HOTMAIL.COM</t>
  </si>
  <si>
    <t>2000548</t>
  </si>
  <si>
    <t>NARASAKI SANGYO CO.,LTD.</t>
  </si>
  <si>
    <t>8133663452.00</t>
  </si>
  <si>
    <t>81336660574.00</t>
  </si>
  <si>
    <t>CHIBATU@NARASAKI.CO.JP</t>
  </si>
  <si>
    <t>2000551</t>
  </si>
  <si>
    <t>INTEL CARD TECHNOLOGY CO.,LTD</t>
  </si>
  <si>
    <t>6629303501.00</t>
  </si>
  <si>
    <t>6629309513.00</t>
  </si>
  <si>
    <t>ICT@INTELCARDGROUP.COM</t>
  </si>
  <si>
    <t>2000563</t>
  </si>
  <si>
    <t>ZOOM CLEAR COMPANY LIMITED</t>
  </si>
  <si>
    <t>6629275188.00</t>
  </si>
  <si>
    <t>ZOOM2C@HOTMALL.COM</t>
  </si>
  <si>
    <t>2000569</t>
  </si>
  <si>
    <t>S.C INDUSTRY CO.,LTD</t>
  </si>
  <si>
    <t>6629892700.00</t>
  </si>
  <si>
    <t>6629892441.00</t>
  </si>
  <si>
    <t>SALE@THAIMATERIALS.COM</t>
  </si>
  <si>
    <t>2000574</t>
  </si>
  <si>
    <t>SIAM INTEGRATED</t>
  </si>
  <si>
    <t>66028709600.00</t>
  </si>
  <si>
    <t>NATTHIYA@SITECH.CO.TH</t>
  </si>
  <si>
    <t>2000576</t>
  </si>
  <si>
    <t>KEYENCE (THAILAND) CO.,LTD.</t>
  </si>
  <si>
    <t>6623692777.00</t>
  </si>
  <si>
    <t>6623692775.00</t>
  </si>
  <si>
    <t>SALES@KEYENCE.CO.TH</t>
  </si>
  <si>
    <t>2000578</t>
  </si>
  <si>
    <t>TECH &amp; TIME SYSTEM</t>
  </si>
  <si>
    <t>SALES@TECH-TIME.CO.TH</t>
  </si>
  <si>
    <t>2000582</t>
  </si>
  <si>
    <t>PETRACARBON (THAILAND)</t>
  </si>
  <si>
    <t>6626830077.00</t>
  </si>
  <si>
    <t>6626830880.00</t>
  </si>
  <si>
    <t>CHEEVIN@PETRACARBON.CO.TH</t>
  </si>
  <si>
    <t>2000583</t>
  </si>
  <si>
    <t>SCAN TECHNOLOGY (THAILAND) CO., LTD.</t>
  </si>
  <si>
    <t>6629601161.00</t>
  </si>
  <si>
    <t>LAWRENCE_TEO@SCANTECHNOLOGY.COM.SG</t>
  </si>
  <si>
    <t>2000584</t>
  </si>
  <si>
    <t>Q X Q, INX.</t>
  </si>
  <si>
    <t>5102521522.00</t>
  </si>
  <si>
    <t>5102520520.00</t>
  </si>
  <si>
    <t>QXQ@QXQ.COM</t>
  </si>
  <si>
    <t>2000586</t>
  </si>
  <si>
    <t>OKANO HI - TECH (THAILAND)</t>
  </si>
  <si>
    <t>6627582981.00</t>
  </si>
  <si>
    <t>6627582982.00</t>
  </si>
  <si>
    <t>OKANO@ULTRACORE.CO.TH, OKANO888@KSC.TH.COM</t>
  </si>
  <si>
    <t>2000587</t>
  </si>
  <si>
    <t>TME SYSTEM PTE LTD.</t>
  </si>
  <si>
    <t>6567477234.00</t>
  </si>
  <si>
    <t>TME@TMESYSTEMS.NET, JONATHAN.TIONG@TMESYSTEMS.NET</t>
  </si>
  <si>
    <t>ASHWIN@TMESYSTEMS.COM.SG,</t>
  </si>
  <si>
    <t>2000590</t>
  </si>
  <si>
    <t>TESTING INSTRUMENT</t>
  </si>
  <si>
    <t>6622873777.00</t>
  </si>
  <si>
    <t>6622872764.00</t>
  </si>
  <si>
    <t>INSTRU@TESTINGINSTRUMENT.COM</t>
  </si>
  <si>
    <t>2000602</t>
  </si>
  <si>
    <t>DIXELL ASIA COMPANY LIMITED</t>
  </si>
  <si>
    <t>6623213078.00</t>
  </si>
  <si>
    <t>6627220250.00</t>
  </si>
  <si>
    <t>DIXELL@DIXELLASIA.COM</t>
  </si>
  <si>
    <t>2000604</t>
  </si>
  <si>
    <t>SEGGER MICROCONTROLLER GMBH</t>
  </si>
  <si>
    <t>49210328780.00</t>
  </si>
  <si>
    <t>SIEGFRIED@SEGGER.COM</t>
  </si>
  <si>
    <t>2000618</t>
  </si>
  <si>
    <t>MAXKLEN COMPANY LIMITED</t>
  </si>
  <si>
    <t>6628102719.00</t>
  </si>
  <si>
    <t>INFO@MAXKLEN.COM</t>
  </si>
  <si>
    <t>2000636</t>
  </si>
  <si>
    <t>V S K CONSUMATE CO.,LTD.</t>
  </si>
  <si>
    <t>6627472155.00</t>
  </si>
  <si>
    <t>6627473155.00</t>
  </si>
  <si>
    <t>VSKCONS@KSC.TH.COM</t>
  </si>
  <si>
    <t>2000643</t>
  </si>
  <si>
    <t>LEMSYS</t>
  </si>
  <si>
    <t>41227061051.00</t>
  </si>
  <si>
    <t>JAN@LEM.COM</t>
  </si>
  <si>
    <t>2000645</t>
  </si>
  <si>
    <t>RICH TECHNOLOGY PRODUCT CO.,LTD.</t>
  </si>
  <si>
    <t>6629694989.00</t>
  </si>
  <si>
    <t>6629694992.00</t>
  </si>
  <si>
    <t>RICHTECHPRO@YAHOO.COM</t>
  </si>
  <si>
    <t>2000649</t>
  </si>
  <si>
    <t>TESTEL SYSTEM PTE LTD.</t>
  </si>
  <si>
    <t>6562713688.00</t>
  </si>
  <si>
    <t>6562718866.00</t>
  </si>
  <si>
    <t>LAYCHIN@TESTEL.COM.SG</t>
  </si>
  <si>
    <t>2000653</t>
  </si>
  <si>
    <t>VSS TECHNOLOGY CO.,LTD.</t>
  </si>
  <si>
    <t>6629912308.00</t>
  </si>
  <si>
    <t>RITTHA@KSC.TH.COM</t>
  </si>
  <si>
    <t>2000654</t>
  </si>
  <si>
    <t>FENTEK INDUSTRIES,INC.</t>
  </si>
  <si>
    <t>9286390161.00</t>
  </si>
  <si>
    <t>9286390551.00</t>
  </si>
  <si>
    <t>TRERESA@FENTEK-IND.COM</t>
  </si>
  <si>
    <t>2000655</t>
  </si>
  <si>
    <t>ECOTS CO., LTD.</t>
  </si>
  <si>
    <t>6627526646.00</t>
  </si>
  <si>
    <t>SERVICE@ECOTS-GROUP.COM</t>
  </si>
  <si>
    <t>2000662</t>
  </si>
  <si>
    <t>INTEGRATED SUPPLIES CO.,LTD.</t>
  </si>
  <si>
    <t>6629875074.00</t>
  </si>
  <si>
    <t>6629875733.00</t>
  </si>
  <si>
    <t>ISC@BKK.LOXINFO.CO.TH</t>
  </si>
  <si>
    <t>2000664</t>
  </si>
  <si>
    <t>CNN SDN. BHD</t>
  </si>
  <si>
    <t>6629590606.00</t>
  </si>
  <si>
    <t>6629590607.00</t>
  </si>
  <si>
    <t>PETTEC@PC.JARING.MY</t>
  </si>
  <si>
    <t>2000665</t>
  </si>
  <si>
    <t>TESTMART DIRECT</t>
  </si>
  <si>
    <t>8886652765.00</t>
  </si>
  <si>
    <t>6506240535.00</t>
  </si>
  <si>
    <t>SALES@PACIFICTEST.COM</t>
  </si>
  <si>
    <t>2000667</t>
  </si>
  <si>
    <t>NO USE - DKKS ENGINEERING SERVICE</t>
  </si>
  <si>
    <t>6629938642.00</t>
  </si>
  <si>
    <t>6629938645.00</t>
  </si>
  <si>
    <t>REQUEST NO USE BY SURANG 19/07/2013</t>
  </si>
  <si>
    <t>2000679</t>
  </si>
  <si>
    <t>TOP MC (THAILAND)CO.,LTD.</t>
  </si>
  <si>
    <t>6628945900.00</t>
  </si>
  <si>
    <t>6628945901.00</t>
  </si>
  <si>
    <t>INFO@TOPMCTHAI.COM</t>
  </si>
  <si>
    <t>2000680</t>
  </si>
  <si>
    <t>ESECO(THAI)CO.,LTD.</t>
  </si>
  <si>
    <t>6627407444.00</t>
  </si>
  <si>
    <t>6627400728.00</t>
  </si>
  <si>
    <t>ESECO@KSC15.TH.COM</t>
  </si>
  <si>
    <t>2000688</t>
  </si>
  <si>
    <t>CSFA@MISUMI.CO.TH, FABD01@MISUMI.CO.TH</t>
  </si>
  <si>
    <t>2000692</t>
  </si>
  <si>
    <t>NEWORLD ELECTRONICS LTD</t>
  </si>
  <si>
    <t>85223319350.00</t>
  </si>
  <si>
    <t>85223319406.00</t>
  </si>
  <si>
    <t>KEVIN-WONG@CHROMA.COM.CN</t>
  </si>
  <si>
    <t>2000694</t>
  </si>
  <si>
    <t>SYBER GLOBAL LOGISTIC CO.,LTD.</t>
  </si>
  <si>
    <t>6626327544.00</t>
  </si>
  <si>
    <t>MANAGEMENT@SYBERGLOBAL.COM</t>
  </si>
  <si>
    <t>2000704</t>
  </si>
  <si>
    <t>SHARE - IT ELEMENTS 5 GMBH</t>
  </si>
  <si>
    <t>INFO@HHDSOFTWARE.COM</t>
  </si>
  <si>
    <t>2000712</t>
  </si>
  <si>
    <t>FORSON (THAILAND) CO.,LTD.</t>
  </si>
  <si>
    <t>6628014498.00</t>
  </si>
  <si>
    <t>6628019496.00</t>
  </si>
  <si>
    <t>FORSONTHAI@YAHOO.CO.TH</t>
  </si>
  <si>
    <t>2000721</t>
  </si>
  <si>
    <t>B-TAC INDUSTRIAL AUTOMATION</t>
  </si>
  <si>
    <t>6623325555.00</t>
  </si>
  <si>
    <t>SALES@BTACIA.CO.TH,</t>
  </si>
  <si>
    <t>2000724</t>
  </si>
  <si>
    <t>6629934692.00</t>
  </si>
  <si>
    <t>6629934690.00</t>
  </si>
  <si>
    <t>thanchanokk@dsicorp.co.th</t>
  </si>
  <si>
    <t>2000726</t>
  </si>
  <si>
    <t>ADVANTI ENTERPRISE CO.,LTD.</t>
  </si>
  <si>
    <t>6627503314.00</t>
  </si>
  <si>
    <t>6627501840.00</t>
  </si>
  <si>
    <t>NARUNAT@ADVANTITHAI.COM</t>
  </si>
  <si>
    <t>2000728</t>
  </si>
  <si>
    <t>COMPOMAX COMPANY LIMITED</t>
  </si>
  <si>
    <t>6627269595.00</t>
  </si>
  <si>
    <t>6627269800.00</t>
  </si>
  <si>
    <t>INFO@COMPOMAX.CO.TH</t>
  </si>
  <si>
    <t>2000729</t>
  </si>
  <si>
    <t>RICOH PRINTING SYSTEMS</t>
  </si>
  <si>
    <t>6562898484.00</t>
  </si>
  <si>
    <t>6562864256.00</t>
  </si>
  <si>
    <t>CHRIS@RPSS.RICOH.COM.SG</t>
  </si>
  <si>
    <t>2000730</t>
  </si>
  <si>
    <t>SMARTOP TECHNOLOGY LIMITED</t>
  </si>
  <si>
    <t>8676985561321.00</t>
  </si>
  <si>
    <t>8676985567183.00</t>
  </si>
  <si>
    <t>SALES@SMARTOP.COM.HK</t>
  </si>
  <si>
    <t>2000736</t>
  </si>
  <si>
    <t>ENC SYSTEMS TECHNOLOGY PTE LTD</t>
  </si>
  <si>
    <t>6564848661.00</t>
  </si>
  <si>
    <t>6564843800.00</t>
  </si>
  <si>
    <t>CUSTOMERSERVICE@ENCSYSTECH.C0M.SG</t>
  </si>
  <si>
    <t>2000740</t>
  </si>
  <si>
    <t>WASON TECHNOLOGY CO.,LTD.</t>
  </si>
  <si>
    <t>88633906300.00</t>
  </si>
  <si>
    <t>88633894321.00</t>
  </si>
  <si>
    <t>WASON@WASON.COM.TW</t>
  </si>
  <si>
    <t>2000743</t>
  </si>
  <si>
    <t>QRA INTERNATIONAL PTE LTD.</t>
  </si>
  <si>
    <t>6562769876.00</t>
  </si>
  <si>
    <t>6563762269.00</t>
  </si>
  <si>
    <t>PRASALES@PRA.COM.SG</t>
  </si>
  <si>
    <t>2000745</t>
  </si>
  <si>
    <t>TECHNOLOGY PROFESSIONAL SERVICE</t>
  </si>
  <si>
    <t>6625880849.00</t>
  </si>
  <si>
    <t>6629503938.00</t>
  </si>
  <si>
    <t>TPS_COM2005@HOTMAI.COM</t>
  </si>
  <si>
    <t>2000748</t>
  </si>
  <si>
    <t>CRV PACKAGING CO.,LTD.</t>
  </si>
  <si>
    <t>6625330829.00</t>
  </si>
  <si>
    <t>6629740155.00</t>
  </si>
  <si>
    <t>CRVPACK@HOTMAIL.COM</t>
  </si>
  <si>
    <t>2000751</t>
  </si>
  <si>
    <t>KONG WAH (HONG KONG)</t>
  </si>
  <si>
    <t>8675583795098.00</t>
  </si>
  <si>
    <t>8675583666112.00</t>
  </si>
  <si>
    <t>AJZAO@126.COM</t>
  </si>
  <si>
    <t>2000760</t>
  </si>
  <si>
    <t>NETIZEN CO.,LTD</t>
  </si>
  <si>
    <t>6623919051.00</t>
  </si>
  <si>
    <t>6623819345.00</t>
  </si>
  <si>
    <t>SALES@NCTIZEN.CO.TH</t>
  </si>
  <si>
    <t>2000764</t>
  </si>
  <si>
    <t>WORAKULCHAI PACKAGE CO.,LTD.</t>
  </si>
  <si>
    <t>6624575229.00</t>
  </si>
  <si>
    <t>2000765</t>
  </si>
  <si>
    <t>OHNISHI ELECTRONICS (M) SDN BHD</t>
  </si>
  <si>
    <t>73510024.00</t>
  </si>
  <si>
    <t>73518024.00</t>
  </si>
  <si>
    <t>PIYA@OHNISHI.COM.MY, JBOFF@OHNISHI.COM.MY</t>
  </si>
  <si>
    <t>2000766</t>
  </si>
  <si>
    <t>PAKNUM OFFSET (1992) CO.,LTD</t>
  </si>
  <si>
    <t>6623880481.00</t>
  </si>
  <si>
    <t>PAKNUMOFFSET@HOTMAIL.COM, KANOKROSE@SVI.CO.TH</t>
  </si>
  <si>
    <t>2000770</t>
  </si>
  <si>
    <t>APPLIED TECH MARKETING CO.,LTD.</t>
  </si>
  <si>
    <t>6627527996.00</t>
  </si>
  <si>
    <t>6627518409.00</t>
  </si>
  <si>
    <t>RACKINGSYSTEM@YAHOO.COM</t>
  </si>
  <si>
    <t>2000772</t>
  </si>
  <si>
    <t>SOLID RELIANCE CO., LTD.</t>
  </si>
  <si>
    <t>6629934578.00</t>
  </si>
  <si>
    <t>6629934563.00</t>
  </si>
  <si>
    <t>ANDREWNG@SOLID-RELIANCE.COM</t>
  </si>
  <si>
    <t>2000776</t>
  </si>
  <si>
    <t>PIYA SIGN ADVERTISING CO.,LTD.</t>
  </si>
  <si>
    <t>6622910335.00</t>
  </si>
  <si>
    <t>PIYASIGN@HOTMAIL.COM</t>
  </si>
  <si>
    <t>2000784</t>
  </si>
  <si>
    <t>ELLSWORTH ADHESIVES ASIA LIMITED</t>
  </si>
  <si>
    <t>85227631007.00</t>
  </si>
  <si>
    <t>85230121203.00</t>
  </si>
  <si>
    <t>CWONG@ELLSWORTH.COM.HK, SSOPONTWEESUP@ELLSWORTH.CO.TH, SJINDANUPAJIT@ELLSWORTH.CO.TH,SSOPONTWEESUP@ELLSWORTH.CO.TH, CLARA.WONG@ELLSWORTH.COM.HK, ISARA@SVI.CO.TH, rphattarapongsant@ellsworth.co.th, nnilphatanakorn@ellsworth.co.th</t>
  </si>
  <si>
    <t>2000786</t>
  </si>
  <si>
    <t>V.S INDUSTRY TYRES CO.,LTD.</t>
  </si>
  <si>
    <t>6627598776.00</t>
  </si>
  <si>
    <t>VS_SOLIDTRE@YAHOO.COM</t>
  </si>
  <si>
    <t>2000790</t>
  </si>
  <si>
    <t>LOGICAL SYSTEM CORPORATION</t>
  </si>
  <si>
    <t>3154780722.00</t>
  </si>
  <si>
    <t>3154796753.00</t>
  </si>
  <si>
    <t>MAIL@LOGICALSYS.COM</t>
  </si>
  <si>
    <t>2000793</t>
  </si>
  <si>
    <t>PKC TECHNOLOGY COMPANY LIMITED</t>
  </si>
  <si>
    <t>6629808127.00</t>
  </si>
  <si>
    <t>6629808128.00</t>
  </si>
  <si>
    <t>PORNCHAI@PKCTECH.CO.TH</t>
  </si>
  <si>
    <t>2000796</t>
  </si>
  <si>
    <t>SUJUN ELECTRONIC CO., LTD(CHANGZHOU</t>
  </si>
  <si>
    <t>5195057999.00</t>
  </si>
  <si>
    <t>5196558599.00</t>
  </si>
  <si>
    <t>OVERSEAS@QUICKCHINA.COM.CN</t>
  </si>
  <si>
    <t>2000798</t>
  </si>
  <si>
    <t>KIC INTERNATIONAL SALES,INC.</t>
  </si>
  <si>
    <t>6614971201.00</t>
  </si>
  <si>
    <t>6629415229.00</t>
  </si>
  <si>
    <t>KP-IT@KSC.TH.COM</t>
  </si>
  <si>
    <t>2000806</t>
  </si>
  <si>
    <t>STABLE TRANSFORMER CO.,LTD.</t>
  </si>
  <si>
    <t>6627377901.00</t>
  </si>
  <si>
    <t>6627377900.00</t>
  </si>
  <si>
    <t>STB@S_TRANSFORMER.COM</t>
  </si>
  <si>
    <t>2000807</t>
  </si>
  <si>
    <t>BAR CODE (THAILAND) CO.,LTD.</t>
  </si>
  <si>
    <t>6627364742.00</t>
  </si>
  <si>
    <t>6627364741.00</t>
  </si>
  <si>
    <t>KANOKORN@BARCODETHAILAND.COM</t>
  </si>
  <si>
    <t>2000810</t>
  </si>
  <si>
    <t>INFORMATION &amp; COMMUNICATION</t>
  </si>
  <si>
    <t>6629539696.00</t>
  </si>
  <si>
    <t>6629542015.00</t>
  </si>
  <si>
    <t>INFOICT@ICTTHAI.COM</t>
  </si>
  <si>
    <t>2000811</t>
  </si>
  <si>
    <t>SHENZHEN YONGXINDA</t>
  </si>
  <si>
    <t>8675581030951.00</t>
  </si>
  <si>
    <t>8675586191775.00</t>
  </si>
  <si>
    <t>SALES@EVERTRUSTY.COM</t>
  </si>
  <si>
    <t>2000813</t>
  </si>
  <si>
    <t>KP. INTER TECH CO.,LTD.</t>
  </si>
  <si>
    <t>KP_IT@KSC.TH.COM</t>
  </si>
  <si>
    <t>2000814</t>
  </si>
  <si>
    <t>T.M.D. COMPANY LIMITED</t>
  </si>
  <si>
    <t>6622945451.00</t>
  </si>
  <si>
    <t>TMD@TMDTHAILAND.COM</t>
  </si>
  <si>
    <t>2000820</t>
  </si>
  <si>
    <t>ABE TECH BAR CODE &amp; RFID</t>
  </si>
  <si>
    <t>7634285922.00</t>
  </si>
  <si>
    <t>7634281270.00</t>
  </si>
  <si>
    <t>BMAURER@ABETECH.COM</t>
  </si>
  <si>
    <t>2000822</t>
  </si>
  <si>
    <t>SWENG MAJU SDN.BHD</t>
  </si>
  <si>
    <t>6046583591.00</t>
  </si>
  <si>
    <t>6046583560.00</t>
  </si>
  <si>
    <t>SWENGMAJU.COM</t>
  </si>
  <si>
    <t>2000825</t>
  </si>
  <si>
    <t>6629910902.00</t>
  </si>
  <si>
    <t>6629872152.00</t>
  </si>
  <si>
    <t>WATTANA_NVP@HOTMAIL.COM</t>
  </si>
  <si>
    <t>2000827</t>
  </si>
  <si>
    <t>RN WEALTHY CO.,LTD.</t>
  </si>
  <si>
    <t>6625776824.00</t>
  </si>
  <si>
    <t>6625776826.00</t>
  </si>
  <si>
    <t>RNWEALTHY@HOTMAIL.COM</t>
  </si>
  <si>
    <t>2000828</t>
  </si>
  <si>
    <t>WH AUTOMATIC EQUIPMENT CO., LTD.</t>
  </si>
  <si>
    <t>85220298075.00</t>
  </si>
  <si>
    <t>85225291973.00</t>
  </si>
  <si>
    <t>NBWQS@163.COM</t>
  </si>
  <si>
    <t>2000829</t>
  </si>
  <si>
    <t>CHIN POWER LTD.</t>
  </si>
  <si>
    <t>6626150660.00</t>
  </si>
  <si>
    <t>6626150550.00</t>
  </si>
  <si>
    <t>CHINAKIJ@YAHOO.COM</t>
  </si>
  <si>
    <t>2000830</t>
  </si>
  <si>
    <t>HI - TOP TECHNOLOGY COMPANY</t>
  </si>
  <si>
    <t>6629953299.00</t>
  </si>
  <si>
    <t>6629953191.00</t>
  </si>
  <si>
    <t>WEERAYA@HITOP.CO.TH</t>
  </si>
  <si>
    <t>2000838</t>
  </si>
  <si>
    <t>ENGINEERING 33 CO.,LTD.</t>
  </si>
  <si>
    <t>6622131319.00</t>
  </si>
  <si>
    <t>E-33@TRUEMAIL.CO.TH</t>
  </si>
  <si>
    <t>2000843</t>
  </si>
  <si>
    <t>PRO FIRE ENGINEERING</t>
  </si>
  <si>
    <t>6622122641.00</t>
  </si>
  <si>
    <t>PROFIRE@PRO-FIRE.CO.TH</t>
  </si>
  <si>
    <t>2000847</t>
  </si>
  <si>
    <t>P.E.L. TRADING CO.,LTD.</t>
  </si>
  <si>
    <t>6624553457.00</t>
  </si>
  <si>
    <t>PELTRADING@HOTMAIL.COM</t>
  </si>
  <si>
    <t>2000850</t>
  </si>
  <si>
    <t>UTILE ENGINEERING INTERNATIONAL</t>
  </si>
  <si>
    <t>6623915613.00</t>
  </si>
  <si>
    <t>6627126100.00</t>
  </si>
  <si>
    <t>INFO@TILE.CO.TH</t>
  </si>
  <si>
    <t>2000851</t>
  </si>
  <si>
    <t>A.C.K.M. ENGINEERING CO.,LTD.</t>
  </si>
  <si>
    <t>ACKMENGINEERING@CSLOXINFO.COM</t>
  </si>
  <si>
    <t>2000852</t>
  </si>
  <si>
    <t>N.E.S CYCLE CO.LTD.</t>
  </si>
  <si>
    <t>6629226188.00</t>
  </si>
  <si>
    <t>6629226177.00</t>
  </si>
  <si>
    <t>TH_NARONG@HOTMAIL.COM</t>
  </si>
  <si>
    <t>2000853</t>
  </si>
  <si>
    <t>ASIA PACK ENTERPRISE CO.,LTD</t>
  </si>
  <si>
    <t>6622910717.00</t>
  </si>
  <si>
    <t>6622910718.00</t>
  </si>
  <si>
    <t>WISUTH.S@HOTMAIL.COM</t>
  </si>
  <si>
    <t>2000884</t>
  </si>
  <si>
    <t>RS COMPONENTS CO.,LTD.</t>
  </si>
  <si>
    <t>Add by Nattanai Sarajoom on 9 Feb 17</t>
  </si>
  <si>
    <t>2000908</t>
  </si>
  <si>
    <t>SWIFTRONIC (THAILAND) CO.,LTD.</t>
  </si>
  <si>
    <t>+66 (0) 2 312 1945</t>
  </si>
  <si>
    <t>+66 (0) 2 312 1958</t>
  </si>
  <si>
    <t>E.KOH@SWIFTRONIC.COM.SG, NITHINAN@SWIFTRONIC.COM.SG</t>
  </si>
  <si>
    <t>2000921</t>
  </si>
  <si>
    <t>AOS THERMAL COMPOUNDS, LLC</t>
  </si>
  <si>
    <t>7323895514.00</t>
  </si>
  <si>
    <t>JOHN@AOSCO.COM</t>
  </si>
  <si>
    <t>2000958</t>
  </si>
  <si>
    <t>4536786250.00</t>
  </si>
  <si>
    <t>SALES@TRIDENTDISPLAYS.DK</t>
  </si>
  <si>
    <t>2001067</t>
  </si>
  <si>
    <t>FUSION ADVANTEC CO.,LTD.</t>
  </si>
  <si>
    <t>6629658006.00</t>
  </si>
  <si>
    <t>6629658005.00</t>
  </si>
  <si>
    <t>SUTK@FUSION.CO.TH</t>
  </si>
  <si>
    <t>WATINEE 26/08/2009</t>
  </si>
  <si>
    <t>2001132</t>
  </si>
  <si>
    <t>AXCEL P.C.B &amp; ELECTRONICS(THAILAND)</t>
  </si>
  <si>
    <t>6629609247.00</t>
  </si>
  <si>
    <t>VUTH.EXCEL@GMAIL.COM</t>
  </si>
  <si>
    <t>ADDED BY HOWARD 27-3-12</t>
  </si>
  <si>
    <t>2001145</t>
  </si>
  <si>
    <t>PK SERVICE AND SUPPLY CO.,LTD.</t>
  </si>
  <si>
    <t>66819941903.00</t>
  </si>
  <si>
    <t>PK_SERVICE@YAHOO.CO.TH</t>
  </si>
  <si>
    <t>2001169</t>
  </si>
  <si>
    <t>SURFACE PRO-TECH CO.,LTD</t>
  </si>
  <si>
    <t>6626924445.00</t>
  </si>
  <si>
    <t>CS@SURFACEPROTECH.COM</t>
  </si>
  <si>
    <t>2001185</t>
  </si>
  <si>
    <t>662-990-0921</t>
  </si>
  <si>
    <t>662-990-0920</t>
  </si>
  <si>
    <t>9ACT@TRUEMAIL.CO.TH, ISARA@SVI.CO.TH</t>
  </si>
  <si>
    <t>REQUEST BY K. ISARA 19/01/2012</t>
  </si>
  <si>
    <t>2001199</t>
  </si>
  <si>
    <t>EL.RICH CO.,LTD</t>
  </si>
  <si>
    <t>662 185 6205-6</t>
  </si>
  <si>
    <t>662 185 6205</t>
  </si>
  <si>
    <t>ELRICH@GMAIL.COM</t>
  </si>
  <si>
    <t>REQUEST BY MOUTITA 23/03/2010</t>
  </si>
  <si>
    <t>2001203</t>
  </si>
  <si>
    <t>SENJU (THAILAND) CO.,LTD.</t>
  </si>
  <si>
    <t>6626338585.00</t>
  </si>
  <si>
    <t>6626338591.00</t>
  </si>
  <si>
    <t>KORRAPONG@SENJUTHAI.CO.TH</t>
  </si>
  <si>
    <t>2001235</t>
  </si>
  <si>
    <t>VOLTELE ELECTRONICS</t>
  </si>
  <si>
    <t>6567756880.00</t>
  </si>
  <si>
    <t>VOLTELE7@SINGNET.COM.SG</t>
  </si>
  <si>
    <t>2001241</t>
  </si>
  <si>
    <t>P.I PUBLISHING GROUP.CO.LTD.,</t>
  </si>
  <si>
    <t>6627407865.00</t>
  </si>
  <si>
    <t>6627407869.00</t>
  </si>
  <si>
    <t>AUKKARATADA@HOTMAIL.COM</t>
  </si>
  <si>
    <t>REQUEST BY MOUTITA 24/03/2010</t>
  </si>
  <si>
    <t>2001257</t>
  </si>
  <si>
    <t>BEIJING LINFUDA PREVENTING STATIC</t>
  </si>
  <si>
    <t>1068456038.00</t>
  </si>
  <si>
    <t>LFD6666@126.COM</t>
  </si>
  <si>
    <t>2001367</t>
  </si>
  <si>
    <t>CRESPACK LIMITED PARTNERSHIP</t>
  </si>
  <si>
    <t>668818394286.00</t>
  </si>
  <si>
    <t>6621986065.00</t>
  </si>
  <si>
    <t>THITICHAYA_KIK@HOTMAIL.COM</t>
  </si>
  <si>
    <t>REQUEST BY MUTHITA 15/11/10</t>
  </si>
  <si>
    <t>2001368</t>
  </si>
  <si>
    <t>TIANJIN A&amp;G PRINTING CO.,LTD</t>
  </si>
  <si>
    <t>86-22-25323471</t>
  </si>
  <si>
    <t>SERVICES2@GRTPRINT.COM</t>
  </si>
  <si>
    <t>2001377</t>
  </si>
  <si>
    <t>AMNATBTS@TRUEMAIL.CO.TH</t>
  </si>
  <si>
    <t>2001417</t>
  </si>
  <si>
    <t>SIMAT LABEL COMPANY LIMITED</t>
  </si>
  <si>
    <t>6623261411.00</t>
  </si>
  <si>
    <t>SITTIPHOOM.T@SIMAT.CO.TH</t>
  </si>
  <si>
    <t>2001434</t>
  </si>
  <si>
    <t>WACKER CHEMIE AG</t>
  </si>
  <si>
    <t>+662 342 3900</t>
  </si>
  <si>
    <t>CHAYANG.CHINPINKLIEW@WACKER.COM</t>
  </si>
  <si>
    <t>MR.CHAYANG</t>
  </si>
  <si>
    <t>2001468</t>
  </si>
  <si>
    <t>SKY COMMERCIAL CO.,LTD.</t>
  </si>
  <si>
    <t>6628790240.00</t>
  </si>
  <si>
    <t>6628790241.00</t>
  </si>
  <si>
    <t>SUREERAK.T@SKYCOMMERCIAL.CO.TH</t>
  </si>
  <si>
    <t>REQUEST BY WATINEE 24/02/2011</t>
  </si>
  <si>
    <t>2001469</t>
  </si>
  <si>
    <t>6627134737.00</t>
  </si>
  <si>
    <t>PORNPAWEE@MARI-RP.COM, pmarir@hotmail.com,chatchawan@mari-rp.com,sales_co@mari-rp.com</t>
  </si>
  <si>
    <t>2001471</t>
  </si>
  <si>
    <t>FOAMTEC INTERNATIONAL</t>
  </si>
  <si>
    <t>(6638) 465 795 - 800</t>
  </si>
  <si>
    <t>(6638) 465 801</t>
  </si>
  <si>
    <t>Praparath@foamtecintl.com, worawank@foamtecintl.com , natasap@foamtecintl.com, davidyap@foamtecintl.com</t>
  </si>
  <si>
    <t>TEL +66 38 465 795-800 EXT. 130</t>
  </si>
  <si>
    <t>2001494</t>
  </si>
  <si>
    <t>PARKER HANNIFIN CHOMERICS (M) SDN B</t>
  </si>
  <si>
    <t>60355109188.00</t>
  </si>
  <si>
    <t>sharon.hok@parker.com</t>
  </si>
  <si>
    <t>Remove 28/10/14  SAMANTHA.SOO@PARKER.COM.</t>
  </si>
  <si>
    <t>2001506</t>
  </si>
  <si>
    <t>KAR-MIL A/S</t>
  </si>
  <si>
    <t>14556211137.00</t>
  </si>
  <si>
    <t>PD@KAR-MIL.DK</t>
  </si>
  <si>
    <t>2001542</t>
  </si>
  <si>
    <t>SUZHOU JIASHIHUA TRADING CO.,LTD</t>
  </si>
  <si>
    <t>0512-86662721</t>
  </si>
  <si>
    <t>364634208@QQ.COM,</t>
  </si>
  <si>
    <t>2001559</t>
  </si>
  <si>
    <t>TIANJIN JIANHUA PRINTING CO., LTD.</t>
  </si>
  <si>
    <t>022-27363575</t>
  </si>
  <si>
    <t>022-27684501</t>
  </si>
  <si>
    <t>JIANHUA458@163.COM</t>
  </si>
  <si>
    <t>2001626</t>
  </si>
  <si>
    <t>JEBSEN &amp; JESSEN CHEMICALS (T) LTD.</t>
  </si>
  <si>
    <t>6627878700.00</t>
  </si>
  <si>
    <t>ACHARA_Y@JJSEA.COM</t>
  </si>
  <si>
    <t>2001638</t>
  </si>
  <si>
    <t>NISHI TOKYO CHEMIX CORPORATION</t>
  </si>
  <si>
    <t>81426455841.00</t>
  </si>
  <si>
    <t>T.NAMATAME@NISHI-TOKYO.CO.JP</t>
  </si>
  <si>
    <t>2001675</t>
  </si>
  <si>
    <t>BEIJING SHIJI JINXING</t>
  </si>
  <si>
    <t>010-80547297</t>
  </si>
  <si>
    <t>1069554956.00</t>
  </si>
  <si>
    <t>CHESTERLIU@VIP.SINA.COM</t>
  </si>
  <si>
    <t>2001700</t>
  </si>
  <si>
    <t>TIANJIN DEXINYA</t>
  </si>
  <si>
    <t>022-84590818</t>
  </si>
  <si>
    <t>TJDEXINYA@163.COM</t>
  </si>
  <si>
    <t>TIANJIN DEXINYA COMMERSIAL&amp;TRADING CO., LTD.</t>
  </si>
  <si>
    <t>2001714</t>
  </si>
  <si>
    <t>SHENZHEN YUNLONG PACKING</t>
  </si>
  <si>
    <t>0755-61515138</t>
  </si>
  <si>
    <t>ADDED BUYER INDIRECT MAT'L CONTACT: SUPAPORN_T@SVI.CO.TH BY ELEXIS
Block by Nattanai 01/02/2017</t>
  </si>
  <si>
    <t>2001718</t>
  </si>
  <si>
    <t>STANLEY SUPPLY AND SERVICES QUOTE</t>
  </si>
  <si>
    <t>8002255370.00</t>
  </si>
  <si>
    <t>ERICA.GUZMAN@SBDINC.COM</t>
  </si>
  <si>
    <t>2001730</t>
  </si>
  <si>
    <t>SEVEN (TIANJIN) INDUSTRIAL</t>
  </si>
  <si>
    <t>022-66237330</t>
  </si>
  <si>
    <t>WANGJUAN@CHINASEVEN.CN, LIUZENGHUI@CHINASEVEN.CN</t>
  </si>
  <si>
    <t>2001769</t>
  </si>
  <si>
    <t>TIANJIN BOYI</t>
  </si>
  <si>
    <t>022-27756393</t>
  </si>
  <si>
    <t>AMOA_LEE@163.COM</t>
  </si>
  <si>
    <t>2001992</t>
  </si>
  <si>
    <t>6624771966.00</t>
  </si>
  <si>
    <t>SUPAWADEE.ATOOLS@GMAIL.COM,</t>
  </si>
  <si>
    <t>3000012</t>
  </si>
  <si>
    <t>ACL BANK PUBLIC COMPANY LIMITED</t>
  </si>
  <si>
    <t>6626639595.00</t>
  </si>
  <si>
    <t>6626639773.00</t>
  </si>
  <si>
    <t>ACLBANK.COM</t>
  </si>
  <si>
    <t>5000035</t>
  </si>
  <si>
    <t>ALIMENTE PRODUCT PTE LTD.</t>
  </si>
  <si>
    <t>6564490406.00</t>
  </si>
  <si>
    <t>6562411667.00</t>
  </si>
  <si>
    <t>SE_ONG@ALIMENTE.COM.SG</t>
  </si>
  <si>
    <t>5000036</t>
  </si>
  <si>
    <t>ALL AMERICAN SEMICONDUCTOR, INC.</t>
  </si>
  <si>
    <t>14084374619.00</t>
  </si>
  <si>
    <t>408-437-5699</t>
  </si>
  <si>
    <t>WARDEN@ALLAMERICAN.COM</t>
  </si>
  <si>
    <t>1200178</t>
  </si>
  <si>
    <t>5000061</t>
  </si>
  <si>
    <t>ORIENT STAR GROUP</t>
  </si>
  <si>
    <t>OSSBKK@INET.CO.TH</t>
  </si>
  <si>
    <t>5000086</t>
  </si>
  <si>
    <t>BUFAB BIX AB</t>
  </si>
  <si>
    <t>46-8630-7400</t>
  </si>
  <si>
    <t>ANNIKA.WIBERG@BIX.SE</t>
  </si>
  <si>
    <t>9500037</t>
  </si>
  <si>
    <t>5000147</t>
  </si>
  <si>
    <t>DNIV INT'L PTE LTD</t>
  </si>
  <si>
    <t>NATCHAYA@DNIV.COM.SG</t>
  </si>
  <si>
    <t>2000091</t>
  </si>
  <si>
    <t>5000213</t>
  </si>
  <si>
    <t>HONG KONG PRODUCTIVITY COUNCIL</t>
  </si>
  <si>
    <t>85227885678.00</t>
  </si>
  <si>
    <t>85227885900.00</t>
  </si>
  <si>
    <t>HKPC.ORG</t>
  </si>
  <si>
    <t>5000285</t>
  </si>
  <si>
    <t>MANTER (THAILAND) CO.,LTD.</t>
  </si>
  <si>
    <t>6629458934.00</t>
  </si>
  <si>
    <t>6625193659.00</t>
  </si>
  <si>
    <t>MANTERTH@KSCTH.COM</t>
  </si>
  <si>
    <t>5000393</t>
  </si>
  <si>
    <t>K.ASANEE ASAVASOPON</t>
  </si>
  <si>
    <t>6623003220.00</t>
  </si>
  <si>
    <t>ASANEE@JI-NET.COM</t>
  </si>
  <si>
    <t>5000420</t>
  </si>
  <si>
    <t>SAP SYSTEMS, APPLICATIONS AND</t>
  </si>
  <si>
    <t>6626311800.00</t>
  </si>
  <si>
    <t>6626311818.00</t>
  </si>
  <si>
    <t>SAP.COM</t>
  </si>
  <si>
    <t>5000605</t>
  </si>
  <si>
    <t>PAN AIR TRAVEL SERVICE CO.,LTD.</t>
  </si>
  <si>
    <t>0-2248-7361</t>
  </si>
  <si>
    <t>0-2248-7360</t>
  </si>
  <si>
    <t>INFO@PANAIRTRTRAVEL.COM</t>
  </si>
  <si>
    <t>5000625</t>
  </si>
  <si>
    <t>QUALITY SUITES CO.,LTD.</t>
  </si>
  <si>
    <t>29822022.00</t>
  </si>
  <si>
    <t>29822036.00</t>
  </si>
  <si>
    <t>INFO@QUALITYBANGKOK.COM</t>
  </si>
  <si>
    <t>5000638</t>
  </si>
  <si>
    <t>OMNISERV EUROPE LIMITED</t>
  </si>
  <si>
    <t>35318843200.00</t>
  </si>
  <si>
    <t>35318843201.00</t>
  </si>
  <si>
    <t>WWW.OMNISERV-INC.COM</t>
  </si>
  <si>
    <t>5000667</t>
  </si>
  <si>
    <t>D RATI CO.,LTD.</t>
  </si>
  <si>
    <t>6618307434.00</t>
  </si>
  <si>
    <t>6629380272.00</t>
  </si>
  <si>
    <t>RAYA@KSC.TH.COM</t>
  </si>
  <si>
    <t>5000677</t>
  </si>
  <si>
    <t>THE OFFICE OF THE SECURITIES AND</t>
  </si>
  <si>
    <t>22523223.00</t>
  </si>
  <si>
    <t>22567711.00</t>
  </si>
  <si>
    <t>SEC.OR.TH</t>
  </si>
  <si>
    <t>5000701</t>
  </si>
  <si>
    <t>DATA MAILING SERVICE CO.,LTD.</t>
  </si>
  <si>
    <t>25142255.00</t>
  </si>
  <si>
    <t>25143322.00</t>
  </si>
  <si>
    <t>SALES@JOBBKK.COM</t>
  </si>
  <si>
    <t>5000704</t>
  </si>
  <si>
    <t>EMS- TEAM</t>
  </si>
  <si>
    <t>1715156121.00</t>
  </si>
  <si>
    <t>ED.FINKE@ONLINE.DE</t>
  </si>
  <si>
    <t>5000731</t>
  </si>
  <si>
    <t>CHOMPOO &amp; ASSOCIATES CO.,LTD.</t>
  </si>
  <si>
    <t>6622218111.00</t>
  </si>
  <si>
    <t>6622241997.00</t>
  </si>
  <si>
    <t>ATTORNEY@CHOMPOO.CO.TH</t>
  </si>
  <si>
    <t>5000765</t>
  </si>
  <si>
    <t>KRUNGDHEP DOCUMENT CO.,LTD.</t>
  </si>
  <si>
    <t>6628714558.00</t>
  </si>
  <si>
    <t>6624287077.00</t>
  </si>
  <si>
    <t>SERVICE@KDC.CO.TH</t>
  </si>
  <si>
    <t>5000775</t>
  </si>
  <si>
    <t>RSCS (THAILAND) CO LTD.</t>
  </si>
  <si>
    <t>6626522757.00</t>
  </si>
  <si>
    <t>6626521842.00</t>
  </si>
  <si>
    <t>LANGSUAN@LOXINFO.CO.TH</t>
  </si>
  <si>
    <t>5000814</t>
  </si>
  <si>
    <t>ADVANCE INSURANCE CO.,LTD.</t>
  </si>
  <si>
    <t>6626483800.00</t>
  </si>
  <si>
    <t>6626483830.00</t>
  </si>
  <si>
    <t>WWW.AINSURE.CO.TH</t>
  </si>
  <si>
    <t>5000851</t>
  </si>
  <si>
    <t>DELOITTE CONSULTING LTD.</t>
  </si>
  <si>
    <t>6626738000.00</t>
  </si>
  <si>
    <t>6626765759.00</t>
  </si>
  <si>
    <t>DELOITTE.COM</t>
  </si>
  <si>
    <t>5000856</t>
  </si>
  <si>
    <t>P.T.TRANS LOGISTICS CO.,LTD.</t>
  </si>
  <si>
    <t>6625356311.00</t>
  </si>
  <si>
    <t>6625356449.00</t>
  </si>
  <si>
    <t>PTABKK@PTCARGO.COM</t>
  </si>
  <si>
    <t>5000865</t>
  </si>
  <si>
    <t>TRUE MULTIMEDIA CO.,LTD.</t>
  </si>
  <si>
    <t>6627893059.00</t>
  </si>
  <si>
    <t>6626994984.00</t>
  </si>
  <si>
    <t>WIPAWAN_KUR@TRUECORP.CO.TH</t>
  </si>
  <si>
    <t>5000870</t>
  </si>
  <si>
    <t>THANACHART INSURANCE</t>
  </si>
  <si>
    <t>6626617999.00</t>
  </si>
  <si>
    <t>6626657304.00</t>
  </si>
  <si>
    <t>THANACHARTINSURANCE.COM</t>
  </si>
  <si>
    <t>5000877</t>
  </si>
  <si>
    <t>BUALUANG SECURITIES PUBLIC</t>
  </si>
  <si>
    <t>6622313777.00</t>
  </si>
  <si>
    <t>6622313951.00</t>
  </si>
  <si>
    <t>BUALUANG.CO.TH</t>
  </si>
  <si>
    <t>5000899</t>
  </si>
  <si>
    <t>HORA INFO TECH LIMITED</t>
  </si>
  <si>
    <t>6626616508.00</t>
  </si>
  <si>
    <t>6626616510.00</t>
  </si>
  <si>
    <t>INFO@HORAINFOTECH.COM</t>
  </si>
  <si>
    <t>5000903</t>
  </si>
  <si>
    <t>K.APINYA CHAIKIT</t>
  </si>
  <si>
    <t>6626531133.00</t>
  </si>
  <si>
    <t>APINYAPHK@JI-NET.COM</t>
  </si>
  <si>
    <t>5000908</t>
  </si>
  <si>
    <t>PIONEER OCEAN FREIGHT CO.,LTD.</t>
  </si>
  <si>
    <t>6623673655.00</t>
  </si>
  <si>
    <t>6623673651.00</t>
  </si>
  <si>
    <t>ACQPIONEERGROUP.IN.TH</t>
  </si>
  <si>
    <t>5000923</t>
  </si>
  <si>
    <t>LOCKTON WATTANA INSURANCE</t>
  </si>
  <si>
    <t>6626355000.00</t>
  </si>
  <si>
    <t>6626355111.00</t>
  </si>
  <si>
    <t>INFO@ASIA.LOCKRON.COM</t>
  </si>
  <si>
    <t>5000926</t>
  </si>
  <si>
    <t>K.SOMPRATTANA VISESKIT</t>
  </si>
  <si>
    <t>SOMPRATTANA@JI-NET.COM</t>
  </si>
  <si>
    <t>5000927</t>
  </si>
  <si>
    <t>CHARTERED CORPORATE PRACTICE</t>
  </si>
  <si>
    <t>6565331778.00</t>
  </si>
  <si>
    <t>6565332718.00</t>
  </si>
  <si>
    <t>LW@CHARTEREDCORP.COM</t>
  </si>
  <si>
    <t>5000930</t>
  </si>
  <si>
    <t>HECNY TRANSPORTATION LIMITED</t>
  </si>
  <si>
    <t>6626783790.00</t>
  </si>
  <si>
    <t>6626783225.00</t>
  </si>
  <si>
    <t>PRASERT@HECNY.COM, SAKDA@HECNY.COM, HAIDI_WANG@HECNY.COM</t>
  </si>
  <si>
    <t>5001035</t>
  </si>
  <si>
    <t>TIANJIN JINTAI LOGISTIC</t>
  </si>
  <si>
    <t>JINTAI858@126.COM</t>
  </si>
  <si>
    <t>5001498</t>
  </si>
  <si>
    <t>STIGAB</t>
  </si>
  <si>
    <t>46812151958</t>
  </si>
  <si>
    <t>lars.falk@stigab.se,</t>
  </si>
  <si>
    <t>6100002</t>
  </si>
  <si>
    <t>VERTU ELECTRONIC CO.,LTD.</t>
  </si>
  <si>
    <t>886889118199.00</t>
  </si>
  <si>
    <t>886229119866.00</t>
  </si>
  <si>
    <t>TWD</t>
  </si>
  <si>
    <t>JULIA.LO@AUTECH.COM.TW,RFQ@NORTHTEC.COM.TW,EVAN.CHEN@AUTECH.COM.TW,ABI.HUANG@AUTECH.COM.TW</t>
  </si>
  <si>
    <t>REQUEST BY K. PIYATHEP 23/06/2011</t>
  </si>
  <si>
    <t>6100004</t>
  </si>
  <si>
    <t>HIGHLAND ELECTRONICS CO.,LTD.</t>
  </si>
  <si>
    <t>8228-0878#311</t>
  </si>
  <si>
    <t>8228-0879</t>
  </si>
  <si>
    <t>ANGUS.LIAO@MS1.HLAND.COM.TW,RFQ@NORTHTEC.COM.TW</t>
  </si>
  <si>
    <t>REQUEST BY K. PIYATHEP 15/06/2011</t>
  </si>
  <si>
    <t>6200002</t>
  </si>
  <si>
    <t>NO USE - YOSUN INDUSTRAIL CORP.</t>
  </si>
  <si>
    <t>886226598168.00</t>
  </si>
  <si>
    <t>886226597959.00</t>
  </si>
  <si>
    <t>KAICHI_CHANG@YOSUNGROUP.COM, SUTHEE.C@SA.WPGHOLDINGS.COM</t>
  </si>
  <si>
    <t>6200006</t>
  </si>
  <si>
    <t>CHIEFTRON INTERNATIONAL CORP.</t>
  </si>
  <si>
    <t>886-2-2696-1696</t>
  </si>
  <si>
    <t>Not use 13/01/2015</t>
  </si>
  <si>
    <t>6200007</t>
  </si>
  <si>
    <t>NO USE - QUADREP ELECTRONICS (T) LTD.</t>
  </si>
  <si>
    <t>226989933.00</t>
  </si>
  <si>
    <t>226989911.00</t>
  </si>
  <si>
    <t>CELINE@QUADREP.COM.TW</t>
  </si>
  <si>
    <t>6200009</t>
  </si>
  <si>
    <t>SERTEK INCORPORATED</t>
  </si>
  <si>
    <t>886226576000.00</t>
  </si>
  <si>
    <t>886226575000.00</t>
  </si>
  <si>
    <t>ALLEN_YU_CHOU@SERTEK.COM.TW</t>
  </si>
  <si>
    <t>6200019</t>
  </si>
  <si>
    <t>LUCKYEAR MICROELECTRONICS CORP.</t>
  </si>
  <si>
    <t>886-2-2758-5518</t>
  </si>
  <si>
    <t>886-2-2758-3419</t>
  </si>
  <si>
    <t>NICOLE@MAIL.LUCKYEAR.COM.TW,LUCKYEAR@MAIL.LUCKYEAR.COM.TW,RFQ@NORTHTEC.COM.TW</t>
  </si>
  <si>
    <t>REQUEST BY KHUN PIYATHEP 03/06/2011</t>
  </si>
  <si>
    <t>6200020</t>
  </si>
  <si>
    <t>RUEN GI ENTERPRISE CO.,LTD.</t>
  </si>
  <si>
    <t>886-3-352-1608 #28</t>
  </si>
  <si>
    <t>JAMES@RUENGI.COM.TW, RFQ@NORTHTEC.COM.TW</t>
  </si>
  <si>
    <t>6200021</t>
  </si>
  <si>
    <t>WILLAS ELECTRONIC CORP.</t>
  </si>
  <si>
    <t>227299151.00</t>
  </si>
  <si>
    <t>227299158.00</t>
  </si>
  <si>
    <t>MILLIA@WILLAS.COM.TW,</t>
  </si>
  <si>
    <t>6200022</t>
  </si>
  <si>
    <t>LIPERS ENTERPRISE CO.,LTD</t>
  </si>
  <si>
    <t>02-32340289</t>
  </si>
  <si>
    <t>02-32340304</t>
  </si>
  <si>
    <t>BAKER@LIPERS.COM.TW</t>
  </si>
  <si>
    <t>6200023</t>
  </si>
  <si>
    <t>NO USE - EUROPTRONIC (TAIWAN) IND.CORP.</t>
  </si>
  <si>
    <t>222681579.00</t>
  </si>
  <si>
    <t>NOW WE COMPONENTS VIVIAN.LIAO@EUROPTRONIC.COM, EMMA.HUANG@EUROPTRONIC.COM</t>
  </si>
  <si>
    <t>6200024</t>
  </si>
  <si>
    <t>886287974259.00</t>
  </si>
  <si>
    <t>886287974260.00</t>
  </si>
  <si>
    <t>ALEX@AENEAS.COM.TW</t>
  </si>
  <si>
    <t>6200027</t>
  </si>
  <si>
    <t>KORYO ELECTRONICS CO.,LTD.</t>
  </si>
  <si>
    <t>886226981143.00</t>
  </si>
  <si>
    <t>886226981147.00</t>
  </si>
  <si>
    <t>WINSOME.CHANG@KORYO.COM.TW</t>
  </si>
  <si>
    <t>ADDED BY HOWARD JAN 20112</t>
  </si>
  <si>
    <t>6200028</t>
  </si>
  <si>
    <t>SUN CHAIN TECHNOLOGY CORP.</t>
  </si>
  <si>
    <t>886-2-2883-1700</t>
  </si>
  <si>
    <t>886-2-1883-1545</t>
  </si>
  <si>
    <t>SINDY_FANG@SUN-CHAIN.COM.TW,ALAN_CHANG@SUN-CHAIN,COM.TW,DORIS_HSIAO@SUN-CHAIN.COM,TW,RFQ@NORTHTEC.COM.TW</t>
  </si>
  <si>
    <t>REQUEST BY K. PIYATHEP 24/06/2011</t>
  </si>
  <si>
    <t>6200030</t>
  </si>
  <si>
    <t>TANTRON INTERNATIONAL CORP.</t>
  </si>
  <si>
    <t>88622917903.00</t>
  </si>
  <si>
    <t>886229183224.00</t>
  </si>
  <si>
    <t>LIYA@TANTRON.COM.TW</t>
  </si>
  <si>
    <t>6200032</t>
  </si>
  <si>
    <t>NO USE - ARROW ELECTRONICS TAIWAN LTD.</t>
  </si>
  <si>
    <t>886277225168.00</t>
  </si>
  <si>
    <t>886277238168.00</t>
  </si>
  <si>
    <t>SANDY.WANG@ARROWASIA.COM</t>
  </si>
  <si>
    <t>6200033</t>
  </si>
  <si>
    <t>SERAPHIM ENGINEERIING CO.,LTD.</t>
  </si>
  <si>
    <t>26984660.00</t>
  </si>
  <si>
    <t>26984536.00</t>
  </si>
  <si>
    <t>BLACKJACKCHEN@SERAPHIM.COM.TW, KARENTSENG@SERAPHIM.COM.TW</t>
  </si>
  <si>
    <t>6500006</t>
  </si>
  <si>
    <t>ATM ELECTRONIC CORP.</t>
  </si>
  <si>
    <t>886287972728.00</t>
  </si>
  <si>
    <t>886287977511.00</t>
  </si>
  <si>
    <t>SAKARI_HO@ATM-TW.COM</t>
  </si>
  <si>
    <t>REQUEST BY K. PIYATHEP 13/05/2011</t>
  </si>
  <si>
    <t>6500008</t>
  </si>
  <si>
    <t>TAIWAN SANSHIN ELECTRONICS CO.,LTD.</t>
  </si>
  <si>
    <t>886-2-25428945</t>
  </si>
  <si>
    <t>886-2-25429715</t>
  </si>
  <si>
    <t>ALBERT@SANSHIN.TW,RFQ@NORTHTEC.COM.TW</t>
  </si>
  <si>
    <t>REQUEST BY K. PIYATHEP 13/06/2011</t>
  </si>
  <si>
    <t>6500011</t>
  </si>
  <si>
    <t>RUEY SHEN ELECTRONICS INC.</t>
  </si>
  <si>
    <t>886289769596.00</t>
  </si>
  <si>
    <t>886289769796.00</t>
  </si>
  <si>
    <t>AMY@RESONSWITCH.COM,</t>
  </si>
  <si>
    <t>6500013</t>
  </si>
  <si>
    <t>NO USE - WURTH ELECTRONICS LIMITED</t>
  </si>
  <si>
    <t>886-2-2791-8625</t>
  </si>
  <si>
    <t>886227918701.00</t>
  </si>
  <si>
    <t>REQUEST BY K. PIYATEHP 21/06/2011</t>
  </si>
  <si>
    <t>6500015</t>
  </si>
  <si>
    <t>LYRIC SHIN ENTERPRISE CO LTD</t>
  </si>
  <si>
    <t>88663570966.00</t>
  </si>
  <si>
    <t>88663570166.00</t>
  </si>
  <si>
    <t>SANDY@LYRICSHIN.COM</t>
  </si>
  <si>
    <t>8000003</t>
  </si>
  <si>
    <t>HUA TUNG CONNECTOR COMPANY</t>
  </si>
  <si>
    <t>0755-25534249-213</t>
  </si>
  <si>
    <t>86000000000000.00</t>
  </si>
  <si>
    <t>CARRIE@HUACONN.CN, FAIRY@HUACONN.CN</t>
  </si>
  <si>
    <t>8200001</t>
  </si>
  <si>
    <t>NO USE - WILLAS-ARRAY ELECTRONICS (HONG KONG</t>
  </si>
  <si>
    <t>85224183756.00</t>
  </si>
  <si>
    <t>85224815872.00</t>
  </si>
  <si>
    <t>CONFIRM BY HOWARD 13-12-11</t>
  </si>
  <si>
    <t>8200002</t>
  </si>
  <si>
    <t>CHIEF TECH ELECTRONICS LTD</t>
  </si>
  <si>
    <t>85226876799.00</t>
  </si>
  <si>
    <t>RITALEE@CHIEF-TECH.COM</t>
  </si>
  <si>
    <t>8200003</t>
  </si>
  <si>
    <t>NO USE - WINTECH MICROLECTRONICS (HONG KO</t>
  </si>
  <si>
    <t>852-29957552</t>
  </si>
  <si>
    <t>8200005</t>
  </si>
  <si>
    <t>NO USE - ARROW/COMPONENTS AGENT LIMITED</t>
  </si>
  <si>
    <t>852-2484 2648</t>
  </si>
  <si>
    <t>852-2484 2122</t>
  </si>
  <si>
    <t>KENNETH.CHEUNG@ARROWASIA.COM, CHRIS.CHAN@ARROWASIA.COM, ALICE.TSE@ARROWASIA.COM</t>
  </si>
  <si>
    <t>8200006</t>
  </si>
  <si>
    <t>NO USE - RTI CHINA LIMITED</t>
  </si>
  <si>
    <t>85227957421.00</t>
  </si>
  <si>
    <t>85227957839.00</t>
  </si>
  <si>
    <t>KRIS@RTI.COM.HK</t>
  </si>
  <si>
    <t>8200010</t>
  </si>
  <si>
    <t>NO USE - ZENITRON (H.K.) LIMITED</t>
  </si>
  <si>
    <t>0755-83475869</t>
  </si>
  <si>
    <t>0755-83760113</t>
  </si>
  <si>
    <t>IVY-XIAO@ZENITRON.COM.TW</t>
  </si>
  <si>
    <t>8200011</t>
  </si>
  <si>
    <t>8675583782948.00</t>
  </si>
  <si>
    <t>ANGEL.WANG@AVNET.COM, HAIDY.DENG@AVNET.COM, Wise.Wan@avnet.com</t>
  </si>
  <si>
    <t>REMOVED HANS.WANG@AVNET.COM</t>
  </si>
  <si>
    <t>8200012</t>
  </si>
  <si>
    <t>NO USE - WPG TECHNOLOGY LTD.</t>
  </si>
  <si>
    <t>85227654848.00</t>
  </si>
  <si>
    <t>85227654977.00</t>
  </si>
  <si>
    <t>8200013</t>
  </si>
  <si>
    <t>NO USE - BSI ELECTRONICS</t>
  </si>
  <si>
    <t>0755-83435003</t>
  </si>
  <si>
    <t>0755-83435023</t>
  </si>
  <si>
    <t>ANDY.LAN@BSISEMICON.COM</t>
  </si>
  <si>
    <t>8200014</t>
  </si>
  <si>
    <t>NO USE - CHARMRICH ENTERPRISES</t>
  </si>
  <si>
    <t>0755-88848378-815</t>
  </si>
  <si>
    <t>0755-83759574</t>
  </si>
  <si>
    <t>HUXIN@CHARMRICH.COM</t>
  </si>
  <si>
    <t>8200015</t>
  </si>
  <si>
    <t>GFE INTERNATIONAL (HONG KONG) LIMITED</t>
  </si>
  <si>
    <t>86-755-88286301</t>
  </si>
  <si>
    <t>86-755-88285799</t>
  </si>
  <si>
    <t>NIKIL@GFEI.COM.HK</t>
  </si>
  <si>
    <t>8200017</t>
  </si>
  <si>
    <t>NO USE - SILICON APPLICATION COMPANY LIMITED</t>
  </si>
  <si>
    <t>86-755-26711655</t>
  </si>
  <si>
    <t>VIVIANDONG@SAC.COM.HK</t>
  </si>
  <si>
    <t>8200018</t>
  </si>
  <si>
    <t>ARRAY ELECTRONICS (HK) LTD</t>
  </si>
  <si>
    <t>8675583877747.00</t>
  </si>
  <si>
    <t>8675582874352.00</t>
  </si>
  <si>
    <t>KEN.HUANG@ARRAY.COM.HK</t>
  </si>
  <si>
    <t>REQUEST BY TRACY ON 13.11.2007.</t>
  </si>
  <si>
    <t>8200020</t>
  </si>
  <si>
    <t>SERIAL MICROELECTRONICS (HK)</t>
  </si>
  <si>
    <t>86-755-26935050</t>
  </si>
  <si>
    <t>86-755-26935923</t>
  </si>
  <si>
    <t>khajohnsak.srisvangsuk@serialsystem.com</t>
  </si>
  <si>
    <t>CHANGE E-MAIL BY ANGEL 05/09/07.</t>
  </si>
  <si>
    <t>8200022</t>
  </si>
  <si>
    <t>WELTRONICS COMPONENT LTD</t>
  </si>
  <si>
    <t>[852] 2410 2037</t>
  </si>
  <si>
    <t>VINCY.TSUI@WELTRONICS.COM, INQUIRY@WELTRONICS.COM, KEN.TONG@WELTRONICS.COM</t>
  </si>
  <si>
    <t>VINCY MOBILE  [852] 9686 2101</t>
  </si>
  <si>
    <t>8200023</t>
  </si>
  <si>
    <t>T-HERO INDUSTRIAL COMPANY LTD</t>
  </si>
  <si>
    <t>(SZ)83890038</t>
  </si>
  <si>
    <t>(SZ)83890789</t>
  </si>
  <si>
    <t>TERRAN@T-HERO.COM, YOLANDA@T-HERO.COM</t>
  </si>
  <si>
    <t>REQUEST BY JUN ON 14.11.2007</t>
  </si>
  <si>
    <t>8500001</t>
  </si>
  <si>
    <t>TIMK ELECTRONICS (HK) LIMITED</t>
  </si>
  <si>
    <t>86-755-27103508</t>
  </si>
  <si>
    <t>86-755-27103408</t>
  </si>
  <si>
    <t>SALES@HOYXN.COM</t>
  </si>
  <si>
    <t>9100002</t>
  </si>
  <si>
    <t>RF MICRO DEVICES</t>
  </si>
  <si>
    <t>13366787318.00</t>
  </si>
  <si>
    <t>13366780230.00</t>
  </si>
  <si>
    <t>CFURGURSON@RFMD.COM</t>
  </si>
  <si>
    <t>9100003</t>
  </si>
  <si>
    <t>NIEDERLASSUNG MUENCHEN</t>
  </si>
  <si>
    <t>4989429204.00</t>
  </si>
  <si>
    <t>4989428282.00</t>
  </si>
  <si>
    <t>ECTMUC@COMPUSERVE.COM</t>
  </si>
  <si>
    <t>9100005</t>
  </si>
  <si>
    <t>NO USE - AVNET ITA EUROPE COMM VA</t>
  </si>
  <si>
    <t>3227099000.00</t>
  </si>
  <si>
    <t>3227099800.00</t>
  </si>
  <si>
    <t>CHANGED ID &amp; NAME FROM AVNET EUROPE / AVNET EUROPE COMM VA TO AVNET ITA / AVNET ITA EUROPE COMM VA REQUEST BY MARIETTE FRIDH 18/12/2009</t>
  </si>
  <si>
    <t>9200014</t>
  </si>
  <si>
    <t>NO USE - ELFA ELEKTRONIK A/S</t>
  </si>
  <si>
    <t>4543206340.00</t>
  </si>
  <si>
    <t>4543206341.00</t>
  </si>
  <si>
    <t>ELFA.ELEKTRONIK@ELFA.SE</t>
  </si>
  <si>
    <t>9200017</t>
  </si>
  <si>
    <t>4544536644.00</t>
  </si>
  <si>
    <t>4544536606.00</t>
  </si>
  <si>
    <t>GHOYER@FARNELL.COM,</t>
  </si>
  <si>
    <t>9200024</t>
  </si>
  <si>
    <t>LAWICEL AB</t>
  </si>
  <si>
    <t>4645159877.00</t>
  </si>
  <si>
    <t>4645159878.00</t>
  </si>
  <si>
    <t>ORDER@LAWICEL.SE</t>
  </si>
  <si>
    <t>9200031</t>
  </si>
  <si>
    <t>MOULDED ELECTRONIC  COMPONENT</t>
  </si>
  <si>
    <t>441732361335.00</t>
  </si>
  <si>
    <t>INFO@MECINT.CO.UK</t>
  </si>
  <si>
    <t>9200038</t>
  </si>
  <si>
    <t>OLE ANDERSEN AS</t>
  </si>
  <si>
    <t>4586828175.00</t>
  </si>
  <si>
    <t>4586814565.00</t>
  </si>
  <si>
    <t>INFO@SIKRINGER.DK</t>
  </si>
  <si>
    <t>REQUEST BY ERIK 14/07/2009</t>
  </si>
  <si>
    <t>9200039</t>
  </si>
  <si>
    <t>NO USE - OMRON ELECTRONIC COMPONENTS EUROPE</t>
  </si>
  <si>
    <t>4570273711.00</t>
  </si>
  <si>
    <t>NORTHEUROPE-CS@EU.OMRON.COM</t>
  </si>
  <si>
    <t>9200047</t>
  </si>
  <si>
    <t>NO USE 1</t>
  </si>
  <si>
    <t>4544207400.00</t>
  </si>
  <si>
    <t>4544207077.00</t>
  </si>
  <si>
    <t>9200051</t>
  </si>
  <si>
    <t>SCHNEIDER ELECTRIC DANMARK A/S</t>
  </si>
  <si>
    <t>4544737888.00</t>
  </si>
  <si>
    <t>4544684490.00</t>
  </si>
  <si>
    <t>INFO@DK.SCHNEIDER-ELECTRIC.COM, claus.ranch@schneider-electric.com</t>
  </si>
  <si>
    <t>9200062</t>
  </si>
  <si>
    <t>SYNFLEX A/S</t>
  </si>
  <si>
    <t>4544485500.00</t>
  </si>
  <si>
    <t>4544486511.00</t>
  </si>
  <si>
    <t>JL@SYNFLEX.DK</t>
  </si>
  <si>
    <t>9200063</t>
  </si>
  <si>
    <t>TEADAN</t>
  </si>
  <si>
    <t>4547173525.00</t>
  </si>
  <si>
    <t>4547172066.00</t>
  </si>
  <si>
    <t>TEADAN@TEADAN.DK</t>
  </si>
  <si>
    <t>9200064</t>
  </si>
  <si>
    <t>TEMEX NORDIC AB</t>
  </si>
  <si>
    <t>46859030300.00</t>
  </si>
  <si>
    <t>33556363198.00</t>
  </si>
  <si>
    <t>PADE@POST.TELE.DK</t>
  </si>
  <si>
    <t>9200072</t>
  </si>
  <si>
    <t>AZEGO TECHNOLOGY SERVICES (US) INC.</t>
  </si>
  <si>
    <t>12013277500.00</t>
  </si>
  <si>
    <t>12013273616.00</t>
  </si>
  <si>
    <t>ED.LUYSTER@AZEGO.COM</t>
  </si>
  <si>
    <t>9200083</t>
  </si>
  <si>
    <t>+353 (0) 1 223-5540</t>
  </si>
  <si>
    <t>Justin.Flynn@maximintegrated.com,  Alayne.Mould@maximintegrated.com</t>
  </si>
  <si>
    <t>Justin Flynn
Associate, Customer Operations
Beaver House, Beech Hill Office Campus, Clonskeagh, Dublin 4, Ireland
Telephone: +353 (1) 223-5540 | Fax: +353 (01) 223-5600
Updated by vivienne in Oct 16 2014
06.06.17 : Lina advised removed her name from system.</t>
  </si>
  <si>
    <t>9200089</t>
  </si>
  <si>
    <t>SCANCONNECT</t>
  </si>
  <si>
    <t>4549190436.00</t>
  </si>
  <si>
    <t>4549160437.00</t>
  </si>
  <si>
    <t>NJC@SCANCONNECT.DK</t>
  </si>
  <si>
    <t>9200092</t>
  </si>
  <si>
    <t>4615598190.00</t>
  </si>
  <si>
    <t>4615598196.00</t>
  </si>
  <si>
    <t>NB@SVI.DK</t>
  </si>
  <si>
    <t>CONFIRM BY RACHEL 04/23/2012</t>
  </si>
  <si>
    <t>9200098</t>
  </si>
  <si>
    <t>4544508200</t>
  </si>
  <si>
    <t>SVI@arroweurope.com,lmjels@arrowEUROPE.com,kvestergaard@arroweurope.com</t>
  </si>
  <si>
    <t>LINE MOSBY MJELS
Kristina Tel#: 4544508235</t>
  </si>
  <si>
    <t>9200099</t>
  </si>
  <si>
    <t>4543228018.00</t>
  </si>
  <si>
    <t>KIM.SJOLIN@SILICA.COM, Maria.Bensler@avnet.eu</t>
  </si>
  <si>
    <t>KIM'S MOBILE - +4520325777</t>
  </si>
  <si>
    <t>9200101</t>
  </si>
  <si>
    <t>NO USE - NU HORIZONS ELECTRONICS A/S</t>
  </si>
  <si>
    <t>4570104888.00</t>
  </si>
  <si>
    <t>4570104889.00</t>
  </si>
  <si>
    <t>CHRISTEL.MORS@NUHORIZONS.COM</t>
  </si>
  <si>
    <t>9200102</t>
  </si>
  <si>
    <t>NO USE - CONELEC A/S</t>
  </si>
  <si>
    <t>4543434342.00</t>
  </si>
  <si>
    <t>4587464646.00</t>
  </si>
  <si>
    <t>CONELEC  A/S  IS  NOW:  AVNET ABACUS AVNET EUROPE COMM VA</t>
  </si>
  <si>
    <t>9200103</t>
  </si>
  <si>
    <t>4539690511</t>
  </si>
  <si>
    <t>4539690504</t>
  </si>
  <si>
    <t>CORINNE.CHUPEAU@EBV.COM, Heidi.Nielsen@ebv.com,</t>
  </si>
  <si>
    <t>9200107</t>
  </si>
  <si>
    <t>FRITZ SCHUR TEKNIK</t>
  </si>
  <si>
    <t>4570201616.00</t>
  </si>
  <si>
    <t>4570201615.00</t>
  </si>
  <si>
    <t>NOH@HANSBUCH.DK</t>
  </si>
  <si>
    <t>4570201615</t>
  </si>
  <si>
    <t>CHOOMCHID 16/03/2010</t>
  </si>
  <si>
    <t>9200108</t>
  </si>
  <si>
    <t>FUTURE DENMARK</t>
  </si>
  <si>
    <t>4576408764.00</t>
  </si>
  <si>
    <t>4576408765.00</t>
  </si>
  <si>
    <t>9200112</t>
  </si>
  <si>
    <t>MOLEX KNUTSEN DANMARK A/S</t>
  </si>
  <si>
    <t>+45 43 24 10 29</t>
  </si>
  <si>
    <t>AGNIESZKA.LISIECKA@MOLEXKNUTSEN.PL</t>
  </si>
  <si>
    <t>9200119</t>
  </si>
  <si>
    <t>TYCO ELECTRONICS LOGISTICS AG</t>
  </si>
  <si>
    <t>4570155200.00</t>
  </si>
  <si>
    <t>KLINDFORS@TYCOELECTRONICS.COM,</t>
  </si>
  <si>
    <t>9200121</t>
  </si>
  <si>
    <t>NO USE-WBC NORDIC GMBH</t>
  </si>
  <si>
    <t>4587455858.00</t>
  </si>
  <si>
    <t>4587455850.00</t>
  </si>
  <si>
    <t>TILST@WBC-EUROPE.COM</t>
  </si>
  <si>
    <t>9200123</t>
  </si>
  <si>
    <t>NO USE - ARVID NILSSON DANMARK A/S</t>
  </si>
  <si>
    <t>4570109191.00</t>
  </si>
  <si>
    <t>4573207370.00</t>
  </si>
  <si>
    <t>SALG@ARVIDNILSSON.DK</t>
  </si>
  <si>
    <t>9200127</t>
  </si>
  <si>
    <t>46858746309.00</t>
  </si>
  <si>
    <t>46858746301.00</t>
  </si>
  <si>
    <t>DIRECT PHONE: +45 4027 5792</t>
  </si>
  <si>
    <t>9200136</t>
  </si>
  <si>
    <t>KINOVOX A/S</t>
  </si>
  <si>
    <t>4544533011.00</t>
  </si>
  <si>
    <t>4544533006.00</t>
  </si>
  <si>
    <t>KINOVOX@KINOVOX.DK, INFO@KINOVOX.COM</t>
  </si>
  <si>
    <t>9200138</t>
  </si>
  <si>
    <t>SEMIKRON A/S</t>
  </si>
  <si>
    <t>SALES.SKD@SEMIKRON.COM</t>
  </si>
  <si>
    <t>9200139</t>
  </si>
  <si>
    <t>TEKNATEX</t>
  </si>
  <si>
    <t>4545760107.00</t>
  </si>
  <si>
    <t>4545760164.00</t>
  </si>
  <si>
    <t>INFO@TEKNATEX.DK</t>
  </si>
  <si>
    <t>9200140</t>
  </si>
  <si>
    <t>4524248000, 4551215651</t>
  </si>
  <si>
    <t>4546750150.00</t>
  </si>
  <si>
    <t>SALESNORDIC@VARTA-MICROBATTERY.COM</t>
  </si>
  <si>
    <t>9200141</t>
  </si>
  <si>
    <t>ZENSYS A/S</t>
  </si>
  <si>
    <t>4570209940.00</t>
  </si>
  <si>
    <t>TCA@ZEN-SYS.COM</t>
  </si>
  <si>
    <t>9200150</t>
  </si>
  <si>
    <t>4767807300.00</t>
  </si>
  <si>
    <t>4767807301.00</t>
  </si>
  <si>
    <t>MARIANNE.KRAKNES@ELKO.NO</t>
  </si>
  <si>
    <t>9200152</t>
  </si>
  <si>
    <t>ELMETRIC AB</t>
  </si>
  <si>
    <t>4608843520.00</t>
  </si>
  <si>
    <t>4608843528.00</t>
  </si>
  <si>
    <t>MICKE@ELMETRIC.SE</t>
  </si>
  <si>
    <t>9200153</t>
  </si>
  <si>
    <t>FREESCALE</t>
  </si>
  <si>
    <t>46858610221.00</t>
  </si>
  <si>
    <t>468838369.00</t>
  </si>
  <si>
    <t>KRISTINA.MELLBERG@FREESCALE.COM</t>
  </si>
  <si>
    <t>9200155</t>
  </si>
  <si>
    <t>PROSPER ELECTRONICS AB</t>
  </si>
  <si>
    <t>46706123588</t>
  </si>
  <si>
    <t>1534SVENSSON@TELIA.COM</t>
  </si>
  <si>
    <t>9200156</t>
  </si>
  <si>
    <t>DAGNALL ELECTRONIC</t>
  </si>
  <si>
    <t>SALES@DAGNALL.CO.UK</t>
  </si>
  <si>
    <t>9200163</t>
  </si>
  <si>
    <t>468000000000.00</t>
  </si>
  <si>
    <t>ADDED HOWARD 27-12-11</t>
  </si>
  <si>
    <t>9200164</t>
  </si>
  <si>
    <t>NO USE - EPCOS AG</t>
  </si>
  <si>
    <t>499000000000</t>
  </si>
  <si>
    <t>UWE.VITAL@EPCOS.COM</t>
  </si>
  <si>
    <t>9200166</t>
  </si>
  <si>
    <t>MOTRON A/S</t>
  </si>
  <si>
    <t>4587368600.00</t>
  </si>
  <si>
    <t>4587368601.00</t>
  </si>
  <si>
    <t>MOTRON@MOTRON.DK</t>
  </si>
  <si>
    <t>9200170</t>
  </si>
  <si>
    <t>POPLICHUSEN KG</t>
  </si>
  <si>
    <t>149203998260.00</t>
  </si>
  <si>
    <t>1492039982641.00</t>
  </si>
  <si>
    <t>INFODU@PHUISEN.DE</t>
  </si>
  <si>
    <t>REQUEST BY BARALEE ON 30.10.2007.</t>
  </si>
  <si>
    <t>9200174</t>
  </si>
  <si>
    <t>SCAPRO AB</t>
  </si>
  <si>
    <t>0856459900</t>
  </si>
  <si>
    <t>08805666</t>
  </si>
  <si>
    <t>lennart@scapro.se</t>
  </si>
  <si>
    <t>9200197</t>
  </si>
  <si>
    <t>AMS TECHNOLOGIES AG</t>
  </si>
  <si>
    <t>SVANTE.KARLSSON@AZPECT.COM</t>
  </si>
  <si>
    <t>9200201</t>
  </si>
  <si>
    <t>SCHURTER NORDIC AB</t>
  </si>
  <si>
    <t>4684473560.00</t>
  </si>
  <si>
    <t>BJOERN.WENNBOM@SCHURTER.SE, BJOERN.FALK@SCHURTER.SE</t>
  </si>
  <si>
    <t>9200202</t>
  </si>
  <si>
    <t>ZF FRIEDRICHSHAFEN AG</t>
  </si>
  <si>
    <t>499643181418.00</t>
  </si>
  <si>
    <t>MARKUS.BACHMEYER@ZF.COM</t>
  </si>
  <si>
    <t>MOBILE - MARKUS +4915116701149</t>
  </si>
  <si>
    <t>9500001</t>
  </si>
  <si>
    <t>LOYTEC ELECTRONICS GMBH</t>
  </si>
  <si>
    <t>4367684889911.00</t>
  </si>
  <si>
    <t>43766788994.00</t>
  </si>
  <si>
    <t>SALES@LOYTEC.COM</t>
  </si>
  <si>
    <t>9500002</t>
  </si>
  <si>
    <t>4543595957.00</t>
  </si>
  <si>
    <t>4543595950.00</t>
  </si>
  <si>
    <t>ORDRE.KOMP@DK.ABB.COM</t>
  </si>
  <si>
    <t>CONFIRM BY ERIK 05/03/2009</t>
  </si>
  <si>
    <t>9500007</t>
  </si>
  <si>
    <t>VICTORSSON AB</t>
  </si>
  <si>
    <t>46340657592.00</t>
  </si>
  <si>
    <t>46340653777.00</t>
  </si>
  <si>
    <t>MARTIN@VICTORSSON.SE</t>
  </si>
  <si>
    <t>9500013</t>
  </si>
  <si>
    <t>4556266635.00</t>
  </si>
  <si>
    <t>ADMIN@GYCOM.DK, GLENN.WALLIN@GYCOM.DK, GLEWAL@GYCOM.COM, GLEWAL@GYCOM.DK</t>
  </si>
  <si>
    <t>9500016</t>
  </si>
  <si>
    <t>HYBRID INTERGRATED CIRCUITS</t>
  </si>
  <si>
    <t>35929743976.00</t>
  </si>
  <si>
    <t>35929743931.00</t>
  </si>
  <si>
    <t>HRISTINA@HIC.BG</t>
  </si>
  <si>
    <t>9500023</t>
  </si>
  <si>
    <t>MIM PLAST APS</t>
  </si>
  <si>
    <t>4598512999.00</t>
  </si>
  <si>
    <t>4598512133.00</t>
  </si>
  <si>
    <t>MIMPLAST@MAIL.TELE.DK</t>
  </si>
  <si>
    <t>9500025</t>
  </si>
  <si>
    <t>4687358940</t>
  </si>
  <si>
    <t>ORDER@SCANCRAFT.SE, GUNNAR@SCANCRAFT.SE</t>
  </si>
  <si>
    <t>9500026</t>
  </si>
  <si>
    <t>SOMMER METALVAREFABRIK K/S</t>
  </si>
  <si>
    <t>4544949000.00</t>
  </si>
  <si>
    <t>4544929010.00</t>
  </si>
  <si>
    <t>PVF@SOMMER-METAL.DK</t>
  </si>
  <si>
    <t>9500027</t>
  </si>
  <si>
    <t>SOERENSEN &amp; KOFOED A/S</t>
  </si>
  <si>
    <t>4544921088.00</t>
  </si>
  <si>
    <t>4544922266.00</t>
  </si>
  <si>
    <t>SK@SKDK.DK</t>
  </si>
  <si>
    <t>9500032</t>
  </si>
  <si>
    <t>STOKVIS TAPES</t>
  </si>
  <si>
    <t>4611285381.00</t>
  </si>
  <si>
    <t>4611285385.00</t>
  </si>
  <si>
    <t>INFO@FLEXMAN.SE</t>
  </si>
  <si>
    <t>9500039</t>
  </si>
  <si>
    <t>BFI OPTILAS</t>
  </si>
  <si>
    <t>4546559999.00</t>
  </si>
  <si>
    <t>4546559998.00</t>
  </si>
  <si>
    <t>MONICA.LANDBERG@ACALBFI.SE, INFO@ACALBFI.SE</t>
  </si>
  <si>
    <t>PHONE: +46 18 565856</t>
  </si>
  <si>
    <t>9500044</t>
  </si>
  <si>
    <t>BB ELECTRONICS A/S</t>
  </si>
  <si>
    <t>4576251000.00</t>
  </si>
  <si>
    <t>4576251030.00</t>
  </si>
  <si>
    <t>9500045</t>
  </si>
  <si>
    <t>BEL STEWART GMBH</t>
  </si>
  <si>
    <t>49617295520.00</t>
  </si>
  <si>
    <t>UHENCKEL@BEL-STEWART.COM</t>
  </si>
  <si>
    <t>9500048</t>
  </si>
  <si>
    <t>JAPO GUMMIFABRIK A/S</t>
  </si>
  <si>
    <t>4544669830.00</t>
  </si>
  <si>
    <t>4544667830.00</t>
  </si>
  <si>
    <t>JAPO@JAPO.DK</t>
  </si>
  <si>
    <t>9500050</t>
  </si>
  <si>
    <t>MOEN PRINT A/S</t>
  </si>
  <si>
    <t>4555811316.00</t>
  </si>
  <si>
    <t>4555811360.00</t>
  </si>
  <si>
    <t>MP@MP-AS.DK</t>
  </si>
  <si>
    <t>9500051</t>
  </si>
  <si>
    <t>MUELLER PRINT</t>
  </si>
  <si>
    <t>4556500200.00</t>
  </si>
  <si>
    <t>4556500177.00</t>
  </si>
  <si>
    <t>LF@AS-MULLERPRINT.DK</t>
  </si>
  <si>
    <t>9500054</t>
  </si>
  <si>
    <t>NIKATEK APS</t>
  </si>
  <si>
    <t>4544483211.00</t>
  </si>
  <si>
    <t>4544483244.00</t>
  </si>
  <si>
    <t>NIKATEK@NIKATEK.DK</t>
  </si>
  <si>
    <t>9500058</t>
  </si>
  <si>
    <t>EG DISPLAY &amp; SYSTEM AB</t>
  </si>
  <si>
    <t>46853193900.00</t>
  </si>
  <si>
    <t>46853193939.00</t>
  </si>
  <si>
    <t>TINA.HANSEN@EGRUPPEN.COM</t>
  </si>
  <si>
    <t>9500059</t>
  </si>
  <si>
    <t>MSC MICROCOMPUTEER</t>
  </si>
  <si>
    <t>41323668561.00</t>
  </si>
  <si>
    <t>41323668566.00</t>
  </si>
  <si>
    <t>KWUE@MSC-GE.COM</t>
  </si>
  <si>
    <t>9500061</t>
  </si>
  <si>
    <t>NO USE - WURTH ELEKTRONIK GMBH</t>
  </si>
  <si>
    <t>+49 (0)7940 946 - 290</t>
  </si>
  <si>
    <t>+49 (0)172 927 2064</t>
  </si>
  <si>
    <t>9500064</t>
  </si>
  <si>
    <t>EBG - ELEKTRONISCHE BAUELEMENTE GMBH</t>
  </si>
  <si>
    <t>4331162624</t>
  </si>
  <si>
    <t>SALES@EBG-AT.COM</t>
  </si>
  <si>
    <t>9500066</t>
  </si>
  <si>
    <t>NO USE - AVNET TECHNOLOGY SOLUTIONS LTD</t>
  </si>
  <si>
    <t>46851020080.00</t>
  </si>
  <si>
    <t>441344312251.00</t>
  </si>
  <si>
    <t>9500071</t>
  </si>
  <si>
    <t>AUVERNA T.GULDIMANN LTD</t>
  </si>
  <si>
    <t>41326133272.00</t>
  </si>
  <si>
    <t>41326133270.00</t>
  </si>
  <si>
    <t>PETER.BUETTLER@AUVERNA.CH</t>
  </si>
  <si>
    <t>9500073</t>
  </si>
  <si>
    <t>NORDANIC CHROM A/S</t>
  </si>
  <si>
    <t>4544993904.00</t>
  </si>
  <si>
    <t>4544993903.00</t>
  </si>
  <si>
    <t>INFO@NORDANIC.DK</t>
  </si>
  <si>
    <t>9500073 ADD BY KHOMSON 10/09/07</t>
  </si>
  <si>
    <t>9500075</t>
  </si>
  <si>
    <t>MEGA TEKNIK AB</t>
  </si>
  <si>
    <t>46418446850.00</t>
  </si>
  <si>
    <t>4641858660.00</t>
  </si>
  <si>
    <t>CHRISTER@MEGATEKNIK.SE</t>
  </si>
  <si>
    <t>9500078</t>
  </si>
  <si>
    <t>WAGO KONTAKTTECHNIK GMBH &amp; CO.KG</t>
  </si>
  <si>
    <t>4544357775.00</t>
  </si>
  <si>
    <t>4544357787.00</t>
  </si>
  <si>
    <t>SALG.DK@WAGO.COM, FRANZISKA.CIEZKI@WAGO.COM</t>
  </si>
  <si>
    <t>9500079</t>
  </si>
  <si>
    <t>K + B ELECTROMECH</t>
  </si>
  <si>
    <t>4983629156 0</t>
  </si>
  <si>
    <t>4983629156610.00</t>
  </si>
  <si>
    <t>VK@KB-CONNECTOR.DE</t>
  </si>
  <si>
    <t>9500086</t>
  </si>
  <si>
    <t>SWEMIX SKRUV AB</t>
  </si>
  <si>
    <t>46370333200.00</t>
  </si>
  <si>
    <t>46370333201.00</t>
  </si>
  <si>
    <t>OLOF@SWEMIX.COM</t>
  </si>
  <si>
    <t>9500087</t>
  </si>
  <si>
    <t>+40 (0)21 4078 819</t>
  </si>
  <si>
    <t>Simona.Soare@microchip.com, lilia.namestnikova@microchip.com,
Elena.Bogdan@microchip.com</t>
  </si>
  <si>
    <t xml:space="preserve">+40 (0)21 4078 819 Romania
+45 44 50 28 21 Denmark
+45 44 50 28 28 Denmark
</t>
  </si>
  <si>
    <t>9500096</t>
  </si>
  <si>
    <t>LCD MIKROELEKTRONIK DR.HAMPLE &amp;</t>
  </si>
  <si>
    <t>49721984780.00</t>
  </si>
  <si>
    <t>497219847829.00</t>
  </si>
  <si>
    <t>LCD@LCD.INKA.DE</t>
  </si>
  <si>
    <t>9500100</t>
  </si>
  <si>
    <t>NO USE - W.L.GORE &amp; ASSOCIATES SCANDINAVIA A</t>
  </si>
  <si>
    <t>46317067814.00</t>
  </si>
  <si>
    <t>4631864226.00</t>
  </si>
  <si>
    <t>9500102</t>
  </si>
  <si>
    <t>HA CONVERTING AB</t>
  </si>
  <si>
    <t>46520498075.00</t>
  </si>
  <si>
    <t>46520658589.00</t>
  </si>
  <si>
    <t>ANDERS.EKLUND@HA-CONVERTING.SE</t>
  </si>
  <si>
    <t>9500105</t>
  </si>
  <si>
    <t>TICONA NORDEN DANMARK A/S</t>
  </si>
  <si>
    <t>4543271212.00</t>
  </si>
  <si>
    <t>4543271213.00</t>
  </si>
  <si>
    <t>QRUENER@TICONA.DK</t>
  </si>
  <si>
    <t>ADDED BY HOWARD 10-2-12</t>
  </si>
  <si>
    <t>9500123</t>
  </si>
  <si>
    <t>NO USE - HARTING APS</t>
  </si>
  <si>
    <t>4570250032.00</t>
  </si>
  <si>
    <t>4575806499.00</t>
  </si>
  <si>
    <t>HOWARD@SVI.CO</t>
  </si>
  <si>
    <t>DK@HARTING.COM</t>
  </si>
  <si>
    <t>9500124</t>
  </si>
  <si>
    <t>NDK ITALY S.R.L.</t>
  </si>
  <si>
    <t>390296702920.00</t>
  </si>
  <si>
    <t>390296703284.00</t>
  </si>
  <si>
    <t>AMY@MY.NDK.COM, JOSS@my.ndk.com</t>
  </si>
  <si>
    <t>REQUEST BY MARIETTE 09/04/2010</t>
  </si>
  <si>
    <t>9500125</t>
  </si>
  <si>
    <t>POINT GREY RESEARCH INC</t>
  </si>
  <si>
    <t>16042429937.00</t>
  </si>
  <si>
    <t>16042429938.00</t>
  </si>
  <si>
    <t>EU-SALE@PTGREY.COM</t>
  </si>
  <si>
    <t>REQUEST BY HOWARD 02/02/2011</t>
  </si>
  <si>
    <t>9500126</t>
  </si>
  <si>
    <t>LASER COMPONENTS NORDIC AB</t>
  </si>
  <si>
    <t>46 (0)31 703 71 73</t>
  </si>
  <si>
    <t>46 (0)31 703 71 01</t>
  </si>
  <si>
    <t>s.karlsson@lasercomponents.se</t>
  </si>
  <si>
    <t>Added by K.Kitti 20/04/2015</t>
  </si>
  <si>
    <t>9700005</t>
  </si>
  <si>
    <t>MPI TECH</t>
  </si>
  <si>
    <t>4544366000.00</t>
  </si>
  <si>
    <t>4544366111.00</t>
  </si>
  <si>
    <t>SIRIMON@SVI.CO.TH, HOWARD@SVI.CO.TH</t>
  </si>
  <si>
    <t>UPDATED BY HOWARD 14-12-11</t>
  </si>
  <si>
    <t>9810001</t>
  </si>
  <si>
    <t>+45 7020 1633</t>
  </si>
  <si>
    <t>CARSTEN.KLOVBORG@GLYN-NORDIC.DK, SALES@GLYN.DE, nicole.picker@glyn.at</t>
  </si>
  <si>
    <t>9810002</t>
  </si>
  <si>
    <t>MICRO ELEC</t>
  </si>
  <si>
    <t>4549145073.00</t>
  </si>
  <si>
    <t>MAIL@MICROELEC.DK</t>
  </si>
  <si>
    <t>9810007</t>
  </si>
  <si>
    <t>M-COMP A/S</t>
  </si>
  <si>
    <t>4596695000.00</t>
  </si>
  <si>
    <t>4596695001.00</t>
  </si>
  <si>
    <t>LNH@M-COMP.DK,sales@m-comp.dk</t>
  </si>
  <si>
    <t>9810008</t>
  </si>
  <si>
    <t>TEXIM EUROPE B.V.</t>
  </si>
  <si>
    <t>31 53 5733333</t>
  </si>
  <si>
    <t>JEFF.MANKVARD@TEXIM-EUROPE.COM</t>
  </si>
  <si>
    <t>9810013</t>
  </si>
  <si>
    <t>PRYM INOVAN GMBH &amp; CO.KG</t>
  </si>
  <si>
    <t>4972314930.00</t>
  </si>
  <si>
    <t>497000000000.00</t>
  </si>
  <si>
    <t>IINFO@INOVAN.DE</t>
  </si>
  <si>
    <t>9810017</t>
  </si>
  <si>
    <t>PARKER HANNIFIN DANMARK A/S</t>
  </si>
  <si>
    <t>4587459045.00</t>
  </si>
  <si>
    <t>4587459055.00</t>
  </si>
  <si>
    <t>PERBOMHOLT@PARKER.COM</t>
  </si>
  <si>
    <t>9810022</t>
  </si>
  <si>
    <t>HP MASKING APS</t>
  </si>
  <si>
    <t>4575863611.00</t>
  </si>
  <si>
    <t>4576863621.00</t>
  </si>
  <si>
    <t>PREBEN@HPMASKINGH.DK</t>
  </si>
  <si>
    <t>9810023</t>
  </si>
  <si>
    <t>BEIJER ELECTRONICS A/S</t>
  </si>
  <si>
    <t>46 74 01 62</t>
  </si>
  <si>
    <t>45 46 75 56 26</t>
  </si>
  <si>
    <t>APN@BEIJER.DK, ANETTE.PETERSEN@BEIJER.DK</t>
  </si>
  <si>
    <t>9810027</t>
  </si>
  <si>
    <t>IDE-PRO SKIVE A/S</t>
  </si>
  <si>
    <t>4596153200.00</t>
  </si>
  <si>
    <t>NARWIN@SVI.CO.TH, RACHEL.LI@SVI.CO.TH, HOWARD@SVI.CO.TH, VIVIENNE@SVI.CO.TH,</t>
  </si>
  <si>
    <t>SUPPLIER DOES NOT USE QW/SW</t>
  </si>
  <si>
    <t>9810028</t>
  </si>
  <si>
    <t>41218419225.00</t>
  </si>
  <si>
    <t>LYNEJAQUIER@EATON.COM, CIRFQ@EATON.COM</t>
  </si>
  <si>
    <t>9810029</t>
  </si>
  <si>
    <t>SETIKET A/S</t>
  </si>
  <si>
    <t>4576147600</t>
  </si>
  <si>
    <t>HRM@SETIKET.COM, jj@setiket.com, sales@setiket.com</t>
  </si>
  <si>
    <t>9810031</t>
  </si>
  <si>
    <t>COMPO TRON GMBH</t>
  </si>
  <si>
    <t>49895388660.00</t>
  </si>
  <si>
    <t>498953819377.00</t>
  </si>
  <si>
    <t>RAPHAELA.RAICH@ACALBFI.DE, SABINE.PEICK@ACALBFI.DE</t>
  </si>
  <si>
    <t>REQUEST BY PIYANUSH ON 11.02.2010</t>
  </si>
  <si>
    <t>9810032</t>
  </si>
  <si>
    <t>MORE ELECTRONICS APS</t>
  </si>
  <si>
    <t>45 43290500</t>
  </si>
  <si>
    <t>sli@atceramics.com</t>
  </si>
  <si>
    <t>9810036</t>
  </si>
  <si>
    <t>A/S MEGATRADE BESLAG</t>
  </si>
  <si>
    <t>4544916700.00</t>
  </si>
  <si>
    <t>MEGA@MEGATRADE.DK</t>
  </si>
  <si>
    <t>9810037</t>
  </si>
  <si>
    <t>DEWE AGENTURER HB</t>
  </si>
  <si>
    <t>4686470902.00</t>
  </si>
  <si>
    <t>INFO@DEWEAGENTURER.SE</t>
  </si>
  <si>
    <t>9810038</t>
  </si>
  <si>
    <t>ACTEC A/S</t>
  </si>
  <si>
    <t>4587119999.00</t>
  </si>
  <si>
    <t>AN@ACTEC.DK, CN@ACTEC.DK</t>
  </si>
  <si>
    <t>9820001</t>
  </si>
  <si>
    <t>4538760315.00</t>
  </si>
  <si>
    <t>4538760320.00</t>
  </si>
  <si>
    <t>BD@CABCON.DK, LAJ@CABCON.DK,</t>
  </si>
  <si>
    <t>+45 40 41 60 07 BRIAN MP..</t>
  </si>
  <si>
    <t>9820002</t>
  </si>
  <si>
    <t>4539180022.00</t>
  </si>
  <si>
    <t>4539185243.00</t>
  </si>
  <si>
    <t>GUNNAR.LORENZEN@ECOMAL.COM, HENRIK.FABRIN@ECOMAL.COM, COLETTE.FABRIN@ECOMAL.COM, HENRIK.FABRIN@DK.ECOMAL.COM</t>
  </si>
  <si>
    <t>9820003</t>
  </si>
  <si>
    <t>4543293535.00</t>
  </si>
  <si>
    <t>4543293530.00</t>
  </si>
  <si>
    <t>Sonja.Larson@dk.ttiinc.com, Kenneth.Koch@dk.TTIInc.com, Karina.Gummer@dk.ttiinc.com</t>
  </si>
  <si>
    <t>9820005</t>
  </si>
  <si>
    <t>4546756322.00</t>
  </si>
  <si>
    <t>4546756140.00</t>
  </si>
  <si>
    <t>CMM@H-JORGENSEN.DK</t>
  </si>
  <si>
    <t>CMM@H-JORGENSEN.DK(MS. CHRISTEL MORS MATHIASEN)</t>
  </si>
  <si>
    <t>9820006</t>
  </si>
  <si>
    <t>4546900400</t>
  </si>
  <si>
    <t>MRP@ACTE.DK, M.KJELDSEN@ACTE.DK, J.ENEVOLDSEN@ACTE.DK, J.KOOPMANN@ACTE.DK,c.valstedgaard@acte.biz</t>
  </si>
  <si>
    <t>9820007</t>
  </si>
  <si>
    <t>4640227800</t>
  </si>
  <si>
    <t>ORDER@BEJOKEN.SE, KIM.LECANDER@BEJOKEN.SE, anette.bjorklund@bejoken.se</t>
  </si>
  <si>
    <t>Kim +46 40227810
Anette +46 40227806</t>
  </si>
  <si>
    <t>9820008</t>
  </si>
  <si>
    <t>PERES GMBH</t>
  </si>
  <si>
    <t>49221594048.00</t>
  </si>
  <si>
    <t>VETRIEB@PERES.DE</t>
  </si>
  <si>
    <t>9820010</t>
  </si>
  <si>
    <t>OEM ELECTRONICS AB</t>
  </si>
  <si>
    <t>46140360600.00</t>
  </si>
  <si>
    <t>KRISTOFER.JOHANSSON@OEMELECTRONICS.SE</t>
  </si>
  <si>
    <t>REQUESTED ADDED KRISTOFER.JOHANSSON@OEMELECTRONICS.SE BY RACHEL 2013.10.25</t>
  </si>
  <si>
    <t>9820011</t>
  </si>
  <si>
    <t>INDEPENDENT ELECTRONIC COMPONENTS A</t>
  </si>
  <si>
    <t>4536452929.00</t>
  </si>
  <si>
    <t>4536456969.00</t>
  </si>
  <si>
    <t>KT@IEC.DK, JL@IEC.DK</t>
  </si>
  <si>
    <t>9820016</t>
  </si>
  <si>
    <t>NO USE - RICHARDSON ELECTRONICS LTD.</t>
  </si>
  <si>
    <t>24247604.00</t>
  </si>
  <si>
    <t>4687604663.00</t>
  </si>
  <si>
    <t>KBAEKO@RICHARDSONRFPD.COM, GRUSSELL@RICHARDSONRFPD.COM</t>
  </si>
  <si>
    <t>9820017</t>
  </si>
  <si>
    <t>NO USE - HARTING AS</t>
  </si>
  <si>
    <t>4722700555.00</t>
  </si>
  <si>
    <t>4722700570.00</t>
  </si>
  <si>
    <t>TOVE.BYE@HARTING.COM</t>
  </si>
  <si>
    <t>9820021</t>
  </si>
  <si>
    <t>4910000000000.00</t>
  </si>
  <si>
    <t>DEMET.AKAYGUEN@DE.ITT.COM</t>
  </si>
  <si>
    <t>9820026</t>
  </si>
  <si>
    <t>4587426666.00</t>
  </si>
  <si>
    <t>4587426677.00</t>
  </si>
  <si>
    <t>ORDER@OEMKLITSO.DK</t>
  </si>
  <si>
    <t>UPDATED BY SURANG 04/02/2012.</t>
  </si>
  <si>
    <t>9820031</t>
  </si>
  <si>
    <t>ELTECH A/S</t>
  </si>
  <si>
    <t>4543200707.00</t>
  </si>
  <si>
    <t>HEHA@ELTECH.DK, MAIL@ELTECHCOMP.DK, KAHA@ELTECH.DK, PAKR@ELTECH.DK</t>
  </si>
  <si>
    <t>9820036</t>
  </si>
  <si>
    <t>SELECOM S.R.L.</t>
  </si>
  <si>
    <t>(39) 02 95 32 8047</t>
  </si>
  <si>
    <t>EXPORT@SELECOM.IT</t>
  </si>
  <si>
    <t>9820037</t>
  </si>
  <si>
    <t>4547172417.00</t>
  </si>
  <si>
    <t>4547171518.00</t>
  </si>
  <si>
    <t>ole@chemolec.dk</t>
  </si>
  <si>
    <t>Changed name from  VALLENTIN ELEKTRONIK A/S to Chemo Electric 14/02/2017</t>
  </si>
  <si>
    <t>9820041</t>
  </si>
  <si>
    <t>BUFAB DANMARK AS</t>
  </si>
  <si>
    <t>4543624411</t>
  </si>
  <si>
    <t>TORBEN.STEN@BUFAB.COM</t>
  </si>
  <si>
    <t>9820046</t>
  </si>
  <si>
    <t>DAFA A/S</t>
  </si>
  <si>
    <t>4587476662.00</t>
  </si>
  <si>
    <t>4587476600.00</t>
  </si>
  <si>
    <t>DAFA@DAFA.DK, gmh@dafa.se</t>
  </si>
  <si>
    <t>MS.LOUIS AND MS. NICOLE KILSTRUP GLAW ,CONFIRMED BY RACHEL 2013.11.05</t>
  </si>
  <si>
    <t>9820051</t>
  </si>
  <si>
    <t>CALDARO</t>
  </si>
  <si>
    <t>4687361270.00</t>
  </si>
  <si>
    <t>4687361290.00</t>
  </si>
  <si>
    <t>ORDER@CALDARO.COM</t>
  </si>
  <si>
    <t>9820052</t>
  </si>
  <si>
    <t>TECH-LINK</t>
  </si>
  <si>
    <t>4544533311.00</t>
  </si>
  <si>
    <t>4544536622.00</t>
  </si>
  <si>
    <t>SALG@TECH-LINK.DK</t>
  </si>
  <si>
    <t>9820056</t>
  </si>
  <si>
    <t>NO USE - GPV PCB DIVISION A/S</t>
  </si>
  <si>
    <t>4572192100.00</t>
  </si>
  <si>
    <t>4572192102.00</t>
  </si>
  <si>
    <t>9820057</t>
  </si>
  <si>
    <t>NORATEL AS</t>
  </si>
  <si>
    <t>4763900622.00</t>
  </si>
  <si>
    <t>4763901762.00</t>
  </si>
  <si>
    <t>OIVIND.A@NORATEL.NO</t>
  </si>
  <si>
    <t>9820058</t>
  </si>
  <si>
    <t>EEGHOLM A/S</t>
  </si>
  <si>
    <t>4573121212.00</t>
  </si>
  <si>
    <t>4573121213.00</t>
  </si>
  <si>
    <t>EEGHOLM@EEGHOLM.DK</t>
  </si>
  <si>
    <t>9820060</t>
  </si>
  <si>
    <t>WURTH ELEKTRONIK GMBH AND CO. KG</t>
  </si>
  <si>
    <t>DAVID.LEE@WE-ONLINE.DE, Ralph.Haefele@we-online.de, thierry.barthel@we-online.com, stefanie.muehle@we-online.de,international-sales@we-online.de</t>
  </si>
  <si>
    <t>9820061</t>
  </si>
  <si>
    <t>GOLLEDGE ELECTRONICS LTD.</t>
  </si>
  <si>
    <t>+44 1460 256 100</t>
  </si>
  <si>
    <t>L.BRAYSHAW@GOLLEDGE.COM</t>
  </si>
  <si>
    <t>9820062</t>
  </si>
  <si>
    <t>SUNDQUIST COMPONENTS AB</t>
  </si>
  <si>
    <t>4640180075.00</t>
  </si>
  <si>
    <t>4640294025.00</t>
  </si>
  <si>
    <t>INFO@SUNDQUISTCOMP.SE, hans-ove.andersson@nmc.se</t>
  </si>
  <si>
    <t>REMOVED - CHRISTINA.NILSSON@SUNDQUISTCOMP.SE, KUNDSERVICE@SUNDQUISTCOMP.SE, BJARNE.SJO@SUNDQUISTCOMP.SE</t>
  </si>
  <si>
    <t>9820063</t>
  </si>
  <si>
    <t>M SEALS A/S</t>
  </si>
  <si>
    <t>4549130205.00</t>
  </si>
  <si>
    <t>4549130141.00</t>
  </si>
  <si>
    <t>THOMAS@M-SEALS.DK, LARS@M-SEALS.DK</t>
  </si>
  <si>
    <t>REQUEST BY MANEERAT 30/09/2010</t>
  </si>
  <si>
    <t>9820065</t>
  </si>
  <si>
    <t>BERLINER GLAS KGAA HERBERT KUBATZ</t>
  </si>
  <si>
    <t>493060905365.00</t>
  </si>
  <si>
    <t>INFO@BERLINERGLAS.DE, FRESENBORG@BERLINERGLAS.DE, MEYER@BERLINERGLAS.DE, GROENER@BERLINERGLAS.DE</t>
  </si>
  <si>
    <t>9820066</t>
  </si>
  <si>
    <t>WESTERBERG KOMPONENTER A/S</t>
  </si>
  <si>
    <t>4570205106.00</t>
  </si>
  <si>
    <t>4570205108.00</t>
  </si>
  <si>
    <t>INFO@WESTERBERG.DK</t>
  </si>
  <si>
    <t>9820067</t>
  </si>
  <si>
    <t>4570201616</t>
  </si>
  <si>
    <t>SHL@HANSBUCH.DK</t>
  </si>
  <si>
    <t>9820068</t>
  </si>
  <si>
    <t>4543435000.00</t>
  </si>
  <si>
    <t>4543435030.00</t>
  </si>
  <si>
    <t>SALES@EGCOMPONENTS.DK</t>
  </si>
  <si>
    <t>9820069</t>
  </si>
  <si>
    <t>ULTIMATE RENAISSANCE AB</t>
  </si>
  <si>
    <t>46856472061.00</t>
  </si>
  <si>
    <t>46856472069.00</t>
  </si>
  <si>
    <t>TERESA.ROSVALL@URGROUP.SE</t>
  </si>
  <si>
    <t>9820070</t>
  </si>
  <si>
    <t>FR-TECH APS</t>
  </si>
  <si>
    <t>4548484666.00</t>
  </si>
  <si>
    <t>4548483278.00</t>
  </si>
  <si>
    <t>SALES@FR-TECH.DK</t>
  </si>
  <si>
    <t>9820071</t>
  </si>
  <si>
    <t>SCANDILOC</t>
  </si>
  <si>
    <t>4556250500.00</t>
  </si>
  <si>
    <t>4556250510.00</t>
  </si>
  <si>
    <t>INFO@SCANDILOC.DK</t>
  </si>
  <si>
    <t>9820072</t>
  </si>
  <si>
    <t>NO USE - ULVECO A/S</t>
  </si>
  <si>
    <t>Ulveco A/S in bankruptcy sold to Noratel Denmark A/S</t>
  </si>
  <si>
    <t>9820073</t>
  </si>
  <si>
    <t>TOPTRONIC A/S</t>
  </si>
  <si>
    <t>M.LARSEN@TOPTRONIC.DK</t>
  </si>
  <si>
    <t>9820074</t>
  </si>
  <si>
    <t>WURTH INDUSTRI DANMARK A/S (ARVID NILSSON A/S)</t>
  </si>
  <si>
    <t>+45 7320 7320</t>
  </si>
  <si>
    <t>bente.nielsen@wuerthindustri.dk</t>
  </si>
  <si>
    <t xml:space="preserve">Bente A. Nielsen, Key Account Manager
</t>
  </si>
  <si>
    <t>9820075</t>
  </si>
  <si>
    <t>NO USE - RS COMPONENTS A/S</t>
  </si>
  <si>
    <t>4587375757.00</t>
  </si>
  <si>
    <t>4586721200.00</t>
  </si>
  <si>
    <t>SALG@RSONLINE.DK, RSALG.DANMARK@RS-COMPONENTS.COM</t>
  </si>
  <si>
    <t>9820076</t>
  </si>
  <si>
    <t>SKAARUP IMCASE A/S</t>
  </si>
  <si>
    <t>4544850485.00</t>
  </si>
  <si>
    <t>4544949989.00</t>
  </si>
  <si>
    <t>LB@S-I.DK</t>
  </si>
  <si>
    <t>CONFIRM BY BARALEE 05/03/200</t>
  </si>
  <si>
    <t>9820078</t>
  </si>
  <si>
    <t>CARDEG ELECTRONICS APS</t>
  </si>
  <si>
    <t>4570226688.00</t>
  </si>
  <si>
    <t>4570226699.00</t>
  </si>
  <si>
    <t>ERIK@CARDEG.DK</t>
  </si>
  <si>
    <t>9820079</t>
  </si>
  <si>
    <t>MIKKELSEN ELECTRONICS AS</t>
  </si>
  <si>
    <t>4544340300.00</t>
  </si>
  <si>
    <t>4544340310.00</t>
  </si>
  <si>
    <t>cb@mi-ec.com</t>
  </si>
  <si>
    <t>9820080</t>
  </si>
  <si>
    <t>DKI DANSK KOMPONENT IMPORT APS</t>
  </si>
  <si>
    <t>4545410500.00</t>
  </si>
  <si>
    <t>4545410512.00</t>
  </si>
  <si>
    <t>SUSANNE@DKI.DK</t>
  </si>
  <si>
    <t>9820081</t>
  </si>
  <si>
    <t>4722766624.00</t>
  </si>
  <si>
    <t>4722766601.00</t>
  </si>
  <si>
    <t>component@ecpartner.no</t>
  </si>
  <si>
    <t>9820082</t>
  </si>
  <si>
    <t>DANOTHERM ELECTRIC A/S</t>
  </si>
  <si>
    <t>+45 36 73 22 08</t>
  </si>
  <si>
    <t>+45 36 73 22 23</t>
  </si>
  <si>
    <t>HANSEN@DANOTHERM.DK</t>
  </si>
  <si>
    <t>9820084</t>
  </si>
  <si>
    <t>CABSEAL  AB</t>
  </si>
  <si>
    <t>46858241150.00</t>
  </si>
  <si>
    <t>46858240770.00</t>
  </si>
  <si>
    <t>KENT.NORMELLI@CABSEAL.SE</t>
  </si>
  <si>
    <t>9820087</t>
  </si>
  <si>
    <t>4641048280.00</t>
  </si>
  <si>
    <t>46410330720.00</t>
  </si>
  <si>
    <t>JAN.LAGERWALL@OPTOTEAM.SE</t>
  </si>
  <si>
    <t>9820088</t>
  </si>
  <si>
    <t>NORRIS PRINT-TECH A/S</t>
  </si>
  <si>
    <t>4598181777.00</t>
  </si>
  <si>
    <t>4598180910.00</t>
  </si>
  <si>
    <t>INFO@NPT.DK</t>
  </si>
  <si>
    <t>9820092</t>
  </si>
  <si>
    <t>DANTOP INTERNATIONAL APS</t>
  </si>
  <si>
    <t>4548475577.00</t>
  </si>
  <si>
    <t>KIMURA@DANTOP.COM</t>
  </si>
  <si>
    <t>9820093</t>
  </si>
  <si>
    <t>OJD TRADING APS</t>
  </si>
  <si>
    <t>14556141428.00</t>
  </si>
  <si>
    <t>14556146478.00</t>
  </si>
  <si>
    <t>TRADING@OJD.DK,OJD@OJD.DK</t>
  </si>
  <si>
    <t>UPDATED BY SURANG 02/06/2012.</t>
  </si>
  <si>
    <t>9820095</t>
  </si>
  <si>
    <t>ROSENBERGER DANMARK A/S</t>
  </si>
  <si>
    <t>4545821294</t>
  </si>
  <si>
    <t>VHA@ROSENBERGER.DK</t>
  </si>
  <si>
    <t>Ms.Velma Halilovic</t>
  </si>
  <si>
    <t>9820096</t>
  </si>
  <si>
    <t>GOTTFRED PETERSEN A/S</t>
  </si>
  <si>
    <t>E-POST@GOTTFRED.DK</t>
  </si>
  <si>
    <t>9820101</t>
  </si>
  <si>
    <t>+46 8 54 65 65 04</t>
  </si>
  <si>
    <t>+46–(0)18–69 66 66</t>
  </si>
  <si>
    <t>INFO@ACALBFI.SE</t>
  </si>
  <si>
    <t>HÅKAN WIDGREN</t>
  </si>
  <si>
    <t>9820102</t>
  </si>
  <si>
    <t>STIG WAHLSTROEM AB</t>
  </si>
  <si>
    <t>4686833300.00</t>
  </si>
  <si>
    <t>4686058174.00</t>
  </si>
  <si>
    <t>MAILBOX@WAHLSTROM.SE</t>
  </si>
  <si>
    <t>9820106</t>
  </si>
  <si>
    <t>2B ELETTRONICA SRL</t>
  </si>
  <si>
    <t>39066622432</t>
  </si>
  <si>
    <t>uff_roma@2belettronica.it, vanessa_giannetti@2belettronica.it</t>
  </si>
  <si>
    <t>9820111</t>
  </si>
  <si>
    <t>VACTEK A/S</t>
  </si>
  <si>
    <t>VACTEK@POST10.TELE.DK</t>
  </si>
  <si>
    <t>9820116</t>
  </si>
  <si>
    <t>KASCHKE COMPONENTS GMBH</t>
  </si>
  <si>
    <t>4955150586.00</t>
  </si>
  <si>
    <t>H.DUERCHEN@KASCHKE.DE, CONTACT DIRECT, SUPPLIER DOES NOT USE QW</t>
  </si>
  <si>
    <t>9820117</t>
  </si>
  <si>
    <t>SVETAG AG</t>
  </si>
  <si>
    <t>SVETAG@TIC.CH</t>
  </si>
  <si>
    <t>9820119</t>
  </si>
  <si>
    <t>+45 4546 5800</t>
  </si>
  <si>
    <t>ORDRE@WEXOE.DK, WEXOE@WEXOE.DK, KHJ@WEXOE.DK</t>
  </si>
  <si>
    <t>KIRSTEN HJORT MOBILE - +45 4546 5921</t>
  </si>
  <si>
    <t>9820121</t>
  </si>
  <si>
    <t>NO USE - VARTA MICROBATTERY GMBH</t>
  </si>
  <si>
    <t>9820122</t>
  </si>
  <si>
    <t>4543208600.00</t>
  </si>
  <si>
    <t>PF@HF.NET, krh@HF.NET</t>
  </si>
  <si>
    <t>9820126</t>
  </si>
  <si>
    <t>POPPELMANN GMBH AND CO. KG</t>
  </si>
  <si>
    <t>4944429829167.00</t>
  </si>
  <si>
    <t>INFO@POEPPELMANN.COM</t>
  </si>
  <si>
    <t>9820131</t>
  </si>
  <si>
    <t>4536774411</t>
  </si>
  <si>
    <t>KUNDESERVICE@PHOENIXCONTACT.DK</t>
  </si>
  <si>
    <t>9820136</t>
  </si>
  <si>
    <t>BRD. KLEE A/S</t>
  </si>
  <si>
    <t>4543868333.00</t>
  </si>
  <si>
    <t>4543868388.00</t>
  </si>
  <si>
    <t>KLEE@KLEE.DK,EA@BRD-KLEE.DK</t>
  </si>
  <si>
    <t>9820141</t>
  </si>
  <si>
    <t>ARROW OCS.</t>
  </si>
  <si>
    <t>4570102211.00</t>
  </si>
  <si>
    <t>SALES-OCS-NORDIC@ARROWEUROPE.COM, clivieri@arroweurope.com</t>
  </si>
  <si>
    <t>9820146</t>
  </si>
  <si>
    <t>DALROAD NORSLO LTD</t>
  </si>
  <si>
    <t>441582505252</t>
  </si>
  <si>
    <t>sales@dalroadnorslo.com, N.Fuller@dalroadnorslo.com, a.richards@dalroadnorslo.com</t>
  </si>
  <si>
    <t>9820149</t>
  </si>
  <si>
    <t>49859117240.00</t>
  </si>
  <si>
    <t>498591179240.00</t>
  </si>
  <si>
    <t>F.GABERTHUEL@VOGT.CH</t>
  </si>
  <si>
    <t>9820151</t>
  </si>
  <si>
    <t>TOTAX PLASTIC A/S</t>
  </si>
  <si>
    <t>4545650700.00</t>
  </si>
  <si>
    <t>4545650701.00</t>
  </si>
  <si>
    <t>PRIMOPROFILE@PRIMO.COM, PLMKO@PRIMO.COM</t>
  </si>
  <si>
    <t>9820152</t>
  </si>
  <si>
    <t>NO USE - MSC VERTRIEBS GMBH</t>
  </si>
  <si>
    <t>441932796335.00</t>
  </si>
  <si>
    <t>TBO@MSC-GE.COM, JSEY@MSC-GE.COM.</t>
  </si>
  <si>
    <t>9820154</t>
  </si>
  <si>
    <t>4586848484</t>
  </si>
  <si>
    <t>4586848244.00</t>
  </si>
  <si>
    <t>KARINA.BAEK@AVNET-ABACUS.EU, PER.HANSEN@AVNET-ABACUS.EU</t>
  </si>
  <si>
    <t>9820155</t>
  </si>
  <si>
    <t>4536786255.00</t>
  </si>
  <si>
    <t>KARIN.BIRKEFELDT@AVNET-EMBEDDED.EU, KIM.ANDERSEN@AVNET-EMBEDDED.EU</t>
  </si>
  <si>
    <t>9820157</t>
  </si>
  <si>
    <t>TOFTENS AUTOMOBIL APS</t>
  </si>
  <si>
    <t>4536481128.00</t>
  </si>
  <si>
    <t>4536481151.00</t>
  </si>
  <si>
    <t>INFO@TOFTENSAUTO.DK</t>
  </si>
  <si>
    <t>9820160</t>
  </si>
  <si>
    <t>COMPOTECH PROVIDER AB</t>
  </si>
  <si>
    <t>4684415800.00</t>
  </si>
  <si>
    <t>4684415829.00</t>
  </si>
  <si>
    <t>INFO@COMPOTECH.SE, JAN.ROLLSTEDT@VACTEK.SE</t>
  </si>
  <si>
    <t>9820163</t>
  </si>
  <si>
    <t>TELEDAN-WITRONIC A/S</t>
  </si>
  <si>
    <t>+45 7563 1199</t>
  </si>
  <si>
    <t>+45 7563 1188</t>
  </si>
  <si>
    <t>KAT@VISIPIA.COM</t>
  </si>
  <si>
    <t>REQUEST BY AMNART 04/11/2011</t>
  </si>
  <si>
    <t>9820165</t>
  </si>
  <si>
    <t>NOMO KULLAGER AB</t>
  </si>
  <si>
    <t>4640210470.00</t>
  </si>
  <si>
    <t>PETER.SZIRMAY@NOMO.SE</t>
  </si>
  <si>
    <t>9820168</t>
  </si>
  <si>
    <t>ACAL BFI NORDIC AB SW</t>
  </si>
  <si>
    <t>460854656500</t>
  </si>
  <si>
    <t>PER.JOHANSSON@ACALBFI.SE</t>
  </si>
  <si>
    <t>9820169</t>
  </si>
  <si>
    <t>PROFUSION PLC</t>
  </si>
  <si>
    <t>RP@PROFUSIONPLC.COM, SALES@PROFUSIONPLC.COM</t>
  </si>
  <si>
    <t>9820170</t>
  </si>
  <si>
    <t>MTO ELECTRIC A/S</t>
  </si>
  <si>
    <t>4575800310.00</t>
  </si>
  <si>
    <t>4575800320.00</t>
  </si>
  <si>
    <t>ORDRE@MTO-ELECTRIC.DK</t>
  </si>
  <si>
    <t>9820175</t>
  </si>
  <si>
    <t>PRIMO DENMARK A/S</t>
  </si>
  <si>
    <t>4575299177.00</t>
  </si>
  <si>
    <t>PRIMO@PRIMO.DK</t>
  </si>
  <si>
    <t>9830003</t>
  </si>
  <si>
    <t>BETA APS</t>
  </si>
  <si>
    <t>4559311188.00</t>
  </si>
  <si>
    <t>4559311210.00</t>
  </si>
  <si>
    <t>OVE@BETA.DK</t>
  </si>
  <si>
    <t>9830008</t>
  </si>
  <si>
    <t>OXYGEN ELECTRONICS LLC</t>
  </si>
  <si>
    <t>33499642416.00</t>
  </si>
  <si>
    <t>APINSKER@O2XYGEN.COM</t>
  </si>
  <si>
    <t>9830011</t>
  </si>
  <si>
    <t>AVS DANMARK APS</t>
  </si>
  <si>
    <t>4546564343.00</t>
  </si>
  <si>
    <t>MAIL@AVSDANMARK.DK</t>
  </si>
  <si>
    <t>9850002</t>
  </si>
  <si>
    <t>RESERVEDELSFABRIKKEN</t>
  </si>
  <si>
    <t>+459828 4388</t>
  </si>
  <si>
    <t>INFO@RESERVEDELSFABRIKKEN.DK, PAN@RESERVEDELSFABRIKKEN.DK, MS@RESERVEDELSFABRIKKEN.DK, PM@RESERVEDELSFABRIKKEN.DK</t>
  </si>
  <si>
    <t>9850004</t>
  </si>
  <si>
    <t>RECON A/S</t>
  </si>
  <si>
    <t>45 7448 5050</t>
  </si>
  <si>
    <t>BNI@RECON.DK</t>
  </si>
  <si>
    <t>9850005</t>
  </si>
  <si>
    <t>4575892311.00</t>
  </si>
  <si>
    <t>4575890690.00</t>
  </si>
  <si>
    <t>LT@PRIDANA.DK</t>
  </si>
  <si>
    <t>9850006</t>
  </si>
  <si>
    <t>4637086650.00</t>
  </si>
  <si>
    <t>4637080098.00</t>
  </si>
  <si>
    <t>INFO@ZINKTEKNIK.SE, JENS.SVENSSON@ZINKTEKNIK.SE</t>
  </si>
  <si>
    <t>9850007</t>
  </si>
  <si>
    <t>FUJINON(EUROPE)GMBH</t>
  </si>
  <si>
    <t>4921549240.00</t>
  </si>
  <si>
    <t>KONDO@FUJINON.DE,DIEFENBACH@FUJINON.DE,</t>
  </si>
  <si>
    <t>9850008</t>
  </si>
  <si>
    <t>NORDIC POWER</t>
  </si>
  <si>
    <t>14652613838.00</t>
  </si>
  <si>
    <t>14652614838.00</t>
  </si>
  <si>
    <t>ROAR@NORDICPOWER.SE</t>
  </si>
  <si>
    <t>9850009</t>
  </si>
  <si>
    <t>SP MOULDING A/S</t>
  </si>
  <si>
    <t>4574429696.00</t>
  </si>
  <si>
    <t>4574432524.00</t>
  </si>
  <si>
    <t>NCT@SP-MOULDING.DK</t>
  </si>
  <si>
    <t>4575695588</t>
  </si>
  <si>
    <t>9850010</t>
  </si>
  <si>
    <t>4635172926.00</t>
  </si>
  <si>
    <t>PAL@HMS.SE, SALES@HMS.SE, baca@hms.se</t>
  </si>
  <si>
    <t>Main contact is Bartek S. Candell
UPDATED on 12/5/17.</t>
  </si>
  <si>
    <t>9850011</t>
  </si>
  <si>
    <t>JORGENSEN INSTRUMENTS A/S</t>
  </si>
  <si>
    <t>4545413040.00</t>
  </si>
  <si>
    <t>JORGEN.ROIEN@BRJ.DK</t>
  </si>
  <si>
    <t>9850012</t>
  </si>
  <si>
    <t>MULTIPRINT A/S</t>
  </si>
  <si>
    <t>4545824011.00</t>
  </si>
  <si>
    <t>4545820409.00</t>
  </si>
  <si>
    <t>JAN@MULTIPRINT.DK</t>
  </si>
  <si>
    <t>REQUEST BY HOWARD 03/11/2011</t>
  </si>
  <si>
    <t>9850013</t>
  </si>
  <si>
    <t>BOMBERG AND CO. APS</t>
  </si>
  <si>
    <t>4548140155.00</t>
  </si>
  <si>
    <t>EVAN@BOMBERG.COM</t>
  </si>
  <si>
    <t>9850014</t>
  </si>
  <si>
    <t>PSC A/S</t>
  </si>
  <si>
    <t>4598822999.00</t>
  </si>
  <si>
    <t>4598800085.00</t>
  </si>
  <si>
    <t>DON'T USE QW TO QUOTE. PLEASE SEND EMAIL:</t>
  </si>
  <si>
    <t>9850015</t>
  </si>
  <si>
    <t>NO USE - GPV DANPRINT A/S</t>
  </si>
  <si>
    <t>4572191728.00</t>
  </si>
  <si>
    <t>4572191702.00</t>
  </si>
  <si>
    <t>9850020</t>
  </si>
  <si>
    <t>monica.danald@egelectronics.com</t>
  </si>
  <si>
    <t>29.05.17 : Remove Tina Hansen and Mikael Marklund has left from company(advised by Monica's email)</t>
  </si>
  <si>
    <t>9850025</t>
  </si>
  <si>
    <t>DIATOM VAERKTOEJ A/S</t>
  </si>
  <si>
    <t>4536773600.00</t>
  </si>
  <si>
    <t>4536773633.00</t>
  </si>
  <si>
    <t>MAIL@DIATOM.DK,</t>
  </si>
  <si>
    <t>9850027</t>
  </si>
  <si>
    <t>PRINTLINE A/S</t>
  </si>
  <si>
    <t>4566107460.00</t>
  </si>
  <si>
    <t>4566107250.00</t>
  </si>
  <si>
    <t>SALG@PRINTLINE.DK</t>
  </si>
  <si>
    <t>9850030</t>
  </si>
  <si>
    <t>OLE WOLFF ELEKTRONIK</t>
  </si>
  <si>
    <t>4557833830.00</t>
  </si>
  <si>
    <t>HP@OWOLFF.COM, BP@OWOLFF.COM</t>
  </si>
  <si>
    <t>9850035</t>
  </si>
  <si>
    <t>BOGENSE PLAST  AS</t>
  </si>
  <si>
    <t>4564811488.00</t>
  </si>
  <si>
    <t>4564812318.00</t>
  </si>
  <si>
    <t>PER@BOGENSEPLAST.DK</t>
  </si>
  <si>
    <t>UPDATED BY SURANG 16/05/12.</t>
  </si>
  <si>
    <t>9850045</t>
  </si>
  <si>
    <t>MEKOPRINT A/S</t>
  </si>
  <si>
    <t>4599365600.00</t>
  </si>
  <si>
    <t>4599365603.00</t>
  </si>
  <si>
    <t>JMJ@MEKOPRINT.DK,</t>
  </si>
  <si>
    <t>VJO@MEKOPRINT.DK removed 22/10/14 by narwin</t>
  </si>
  <si>
    <t>9850050</t>
  </si>
  <si>
    <t>J2 SOURCING AB</t>
  </si>
  <si>
    <t>46406727250.00</t>
  </si>
  <si>
    <t>46406727259.00</t>
  </si>
  <si>
    <t xml:space="preserve">Remove
Message from supplier 27/06/2017
"Damir Becirovic" &lt;damir.becirovic@j2sourcing.com&gt;
Dear all
Can you please remove us from your requests at the Supply Win.
J2 Sourcing is no longer a preferred supplier at SVI,
Thank you
Br
Damir
</t>
  </si>
  <si>
    <t>9850060</t>
  </si>
  <si>
    <t>SERITRONIC I/S</t>
  </si>
  <si>
    <t>4596868600.00</t>
  </si>
  <si>
    <t>4596868601.00</t>
  </si>
  <si>
    <t>THR@SERITRONIC.DK</t>
  </si>
  <si>
    <t>REQUEST BY SINARONG ON 31 MAR 2010</t>
  </si>
  <si>
    <t>9850062</t>
  </si>
  <si>
    <t>ENICS SCHWEIZ AG</t>
  </si>
  <si>
    <t>41562992043.00</t>
  </si>
  <si>
    <t>KARIN.ALBICKER@ENICS.COM, GAETANO.FERRADINO@ENICS.COM, BERND.EBNER@ENICS.COM</t>
  </si>
  <si>
    <t>9850065</t>
  </si>
  <si>
    <t>BROMANCO BJORKGREN AB</t>
  </si>
  <si>
    <t>46854085300.00</t>
  </si>
  <si>
    <t>INFO@BROMANCOB.SE, KATARINA.HILTON@BROMANCOB.SE, TINA.HANSEN@EGELECTRONICS.COM</t>
  </si>
  <si>
    <t>9850066</t>
  </si>
  <si>
    <t>TRANSELECTRO A/S</t>
  </si>
  <si>
    <t>4598581022.00</t>
  </si>
  <si>
    <t>4598581844.00</t>
  </si>
  <si>
    <t>TRANSELECTRO@TRANSELECTRO.DK, BB@TRANSELECTRO.DK</t>
  </si>
  <si>
    <t>9850067</t>
  </si>
  <si>
    <t>4570252650</t>
  </si>
  <si>
    <t>4570252651</t>
  </si>
  <si>
    <t>INFO@DOVITECH.DK</t>
  </si>
  <si>
    <t>9850068</t>
  </si>
  <si>
    <t>MELSEN TRYK</t>
  </si>
  <si>
    <t>4598186644/45 9634 1065</t>
  </si>
  <si>
    <t>4598186901.00</t>
  </si>
  <si>
    <t>DS@MELSENTECH.COM</t>
  </si>
  <si>
    <t>MR.DORTHE,EMAIL ADDRESS CONFIRMED BY RACHEL 2013.11.05</t>
  </si>
  <si>
    <t>9850069</t>
  </si>
  <si>
    <t>ROBNOR RESINS LTD</t>
  </si>
  <si>
    <t>4401793836972.00</t>
  </si>
  <si>
    <t>440179327033.00</t>
  </si>
  <si>
    <t>SELES@ROBNOR.CO.UK, SALES@ROBNOR.CO.UK</t>
  </si>
  <si>
    <t>SELES@ROBNOR.CO.UK IN SAP...HOWARD ADDED SALES@ROBNOR.CO.UK</t>
  </si>
  <si>
    <t>9850070</t>
  </si>
  <si>
    <t>OPTO TEL AS</t>
  </si>
  <si>
    <t>4545410506.00</t>
  </si>
  <si>
    <t>4545410730.00</t>
  </si>
  <si>
    <t>SALES@OPTOTEL.COM</t>
  </si>
  <si>
    <t>9850071</t>
  </si>
  <si>
    <t>FLEXIBLE TECHNOLOGY LIMITED</t>
  </si>
  <si>
    <t>44-(0) 1700-504515</t>
  </si>
  <si>
    <t>KB-FTL@NETPOINTPROJECT.NET</t>
  </si>
  <si>
    <t>9850072</t>
  </si>
  <si>
    <t>PWF KUNSTSTOFFTECHNIK AG</t>
  </si>
  <si>
    <t>41628970780.00</t>
  </si>
  <si>
    <t>41628970788.00</t>
  </si>
  <si>
    <t>INFO@PWF-AG.CH</t>
  </si>
  <si>
    <t>9850073</t>
  </si>
  <si>
    <t>DANIELSON INDUSTRIAL GRAPHICS</t>
  </si>
  <si>
    <t>46498205404.00</t>
  </si>
  <si>
    <t>SALES.VI@DANIELSON.SE</t>
  </si>
  <si>
    <t>9850076</t>
  </si>
  <si>
    <t>DD PLAST A/S</t>
  </si>
  <si>
    <t>4586221688.00</t>
  </si>
  <si>
    <t>RIKKE.ANDERSEN@DDPLAST.DK</t>
  </si>
  <si>
    <t>UPDATED BY RACHEL ON 2013.06.17</t>
  </si>
  <si>
    <t>9850077</t>
  </si>
  <si>
    <t>ES TECH INTERNATIONAL AB</t>
  </si>
  <si>
    <t>4631243052.00</t>
  </si>
  <si>
    <t>4631243154.00</t>
  </si>
  <si>
    <t>INFO@ESTECH.SE</t>
  </si>
  <si>
    <t>9850078</t>
  </si>
  <si>
    <t>MIKROPONENT AB</t>
  </si>
  <si>
    <t>46370693970.00</t>
  </si>
  <si>
    <t>46370693980.00</t>
  </si>
  <si>
    <t>ORJAN.DAHLSTEDT@MIKROPONENT.SE</t>
  </si>
  <si>
    <t>9850079</t>
  </si>
  <si>
    <t>4613316400, 4613316416</t>
  </si>
  <si>
    <t>4613316401.00</t>
  </si>
  <si>
    <t>MONICA.GUSTAVSSON@SMF-SKYLT.SE, LARS.RUNBOM@SMF-SKYLT.SE</t>
  </si>
  <si>
    <t>UPDATED BY VIVIENNE 2013/11/05</t>
  </si>
  <si>
    <t>9850080</t>
  </si>
  <si>
    <t>LEXEL FABRIKA, SIA</t>
  </si>
  <si>
    <t>3717802149.00</t>
  </si>
  <si>
    <t>3717388926.00</t>
  </si>
  <si>
    <t>JELENA.GAUGERE@LV.SCHNEIDER-ELECTRIC.COM</t>
  </si>
  <si>
    <t>9850081</t>
  </si>
  <si>
    <t>JACOB GMBH ELEKTROTECHNISCHE</t>
  </si>
  <si>
    <t>MELANIE.STADELMAIER@JACOB-GMBH.DE</t>
  </si>
  <si>
    <t>9850082</t>
  </si>
  <si>
    <t>MAC.B LTD.</t>
  </si>
  <si>
    <t>+ 353 (0)21 4866733</t>
  </si>
  <si>
    <t>MACB@MACB.IE, KIERAN.TEAHAN@MACB.IE</t>
  </si>
  <si>
    <t>9850083</t>
  </si>
  <si>
    <t>PRINT PRODUCTION A/S</t>
  </si>
  <si>
    <t>4570123000.00</t>
  </si>
  <si>
    <t>4575620752.00</t>
  </si>
  <si>
    <t>PPAS@PPAS.DK</t>
  </si>
  <si>
    <t>9850084</t>
  </si>
  <si>
    <t>NO USE - ELFAC A/S</t>
  </si>
  <si>
    <t>4586801555.00</t>
  </si>
  <si>
    <t>4586824050.00</t>
  </si>
  <si>
    <t>NR@ELFAC.DK</t>
  </si>
  <si>
    <t>9850085</t>
  </si>
  <si>
    <t>IMS CONNECTOR SYSTEMS KFT</t>
  </si>
  <si>
    <t>+49 7654 901 255</t>
  </si>
  <si>
    <t>HOWARD@SVI.CO.TH, VIVIENNE@SVI.CO.TH</t>
  </si>
  <si>
    <t>CONTACT DIRECT, CAN'T SUPPORT QW/SW.</t>
  </si>
  <si>
    <t>9850087</t>
  </si>
  <si>
    <t>MONSTERAS PRESSDETALJER AB</t>
  </si>
  <si>
    <t>4649913696.00</t>
  </si>
  <si>
    <t>LISBETH@MONSTERASPRESSDETALJER.SE</t>
  </si>
  <si>
    <t>9850090</t>
  </si>
  <si>
    <t>GOETZ-UDO HARTMANN GMBH &amp; CO.</t>
  </si>
  <si>
    <t>49608696140.00</t>
  </si>
  <si>
    <t>496086259.00</t>
  </si>
  <si>
    <t>KOWALSKI@HARTU.DE</t>
  </si>
  <si>
    <t>9850091</t>
  </si>
  <si>
    <t>LESJOFORS A/S</t>
  </si>
  <si>
    <t>LASSE.KINDBERG@LESJOFORSAB.COM, TUE.JENSEN@LESJOFORSAB.COM</t>
  </si>
  <si>
    <t>UPDATED BY SURANG 05/09/12.</t>
  </si>
  <si>
    <t>9850092</t>
  </si>
  <si>
    <t>ASSMANN@HE-SYSTEM.COM, RIEDEL@HE-SYSTEM.COM</t>
  </si>
  <si>
    <t>9850095</t>
  </si>
  <si>
    <t>JACOPAC AB</t>
  </si>
  <si>
    <t>4658760430.00</t>
  </si>
  <si>
    <t>JOEL@JACOPAC.SE, ANNAMONA@JACOPAC.SE</t>
  </si>
  <si>
    <t>9850096</t>
  </si>
  <si>
    <t>SPOERLE A DIVISION OF ARROW</t>
  </si>
  <si>
    <t>41448176262.00</t>
  </si>
  <si>
    <t>41448176200.00</t>
  </si>
  <si>
    <t>MBLATTMANN@SPOERLE.COM</t>
  </si>
  <si>
    <t>9850097</t>
  </si>
  <si>
    <t>KAELIN + FISCHER AG</t>
  </si>
  <si>
    <t>41552863200.00</t>
  </si>
  <si>
    <t>41552863201.00</t>
  </si>
  <si>
    <t>STEFAN.KAELIN@K-F.CH</t>
  </si>
  <si>
    <t>9850100</t>
  </si>
  <si>
    <t>Added by Nattanai on 17 Feb 17</t>
  </si>
  <si>
    <t>9850105</t>
  </si>
  <si>
    <t>PROMENS AS</t>
  </si>
  <si>
    <t>3727371828.00</t>
  </si>
  <si>
    <t>3727371819.00</t>
  </si>
  <si>
    <t>KRISTIINA.LAANE@PROMENS.COM,</t>
  </si>
  <si>
    <t>9850115</t>
  </si>
  <si>
    <t>SWEPROD GRAPHICS AB</t>
  </si>
  <si>
    <t>INGELA.OLSSON@SWEPROD.SE</t>
  </si>
  <si>
    <t>9850117</t>
  </si>
  <si>
    <t>HECTRONIC AB</t>
  </si>
  <si>
    <t>+46 18 66 07 00</t>
  </si>
  <si>
    <t>+46 18 66 07 01</t>
  </si>
  <si>
    <t>PATRIK.BJORKLUND@HECTRONIC.SE, ANDERS.RUNDQVIST@HECTRONIC.SE</t>
  </si>
  <si>
    <t>9850118</t>
  </si>
  <si>
    <t>DANIA PLAST</t>
  </si>
  <si>
    <t>4598583833.00</t>
  </si>
  <si>
    <t>4598584150.00</t>
  </si>
  <si>
    <t>JOANNA@DANIA.DK</t>
  </si>
  <si>
    <t>9850119</t>
  </si>
  <si>
    <t>STEGIA AB</t>
  </si>
  <si>
    <t>4621811822.00</t>
  </si>
  <si>
    <t>4621811824.00</t>
  </si>
  <si>
    <t>MAGNUS.HOLMBERG@STEGIA.SE, CARL.LIDEN@STEGIA.SE</t>
  </si>
  <si>
    <t>9850121</t>
  </si>
  <si>
    <t>41554502323.00</t>
  </si>
  <si>
    <t>41554502313.00</t>
  </si>
  <si>
    <t>A.MANG@LUETZE.CH, INFO@LUETZE.CH, ESTHER.KESSLER@LUETZE.CH, LORENA.BENZ@LUETZE.CH</t>
  </si>
  <si>
    <t>9850123</t>
  </si>
  <si>
    <t>CAPLUGS LIMITED</t>
  </si>
  <si>
    <t>1441295263753.00</t>
  </si>
  <si>
    <t>SUPPORT@CAPLUGS.CO.UK</t>
  </si>
  <si>
    <t>9850125</t>
  </si>
  <si>
    <t>NO USE - GYCOM</t>
  </si>
  <si>
    <t>4556267778.00</t>
  </si>
  <si>
    <t>ADMIN@GYCOM.DK, GLENN.WALLIN@GYCOM.DK</t>
  </si>
  <si>
    <t>9850126</t>
  </si>
  <si>
    <t>TEKNIKPRODUKTER AB</t>
  </si>
  <si>
    <t>4636376200.00</t>
  </si>
  <si>
    <t>4636372293.00</t>
  </si>
  <si>
    <t>BORDER@TEKNIKPRODUKTER.SE</t>
  </si>
  <si>
    <t>9850127</t>
  </si>
  <si>
    <t>4586109300</t>
  </si>
  <si>
    <t>KIM@ALFAST.DK, per@alfast.dk</t>
  </si>
  <si>
    <t>9850128</t>
  </si>
  <si>
    <t>441296319000.00</t>
  </si>
  <si>
    <t>ALISON.PARKER@DANIELSON.CO.UK,</t>
  </si>
  <si>
    <t>9850129</t>
  </si>
  <si>
    <t>SINOTOUCH LTD.</t>
  </si>
  <si>
    <t>85223866348.00</t>
  </si>
  <si>
    <t>INFO@SINOTOUCH.BIZ</t>
  </si>
  <si>
    <t>REQUEST BY SIRIMA ON 14.09.2010</t>
  </si>
  <si>
    <t>9850130</t>
  </si>
  <si>
    <t>NO USE - AVNET EUROPE COMM.VA</t>
  </si>
  <si>
    <t>4587464652.00</t>
  </si>
  <si>
    <t>KARINA.BAEK@AVNET-ABACUS.EU, KARSTEN.JORGENSEN@AVNET-ABACUS.EU</t>
  </si>
  <si>
    <t>9850132</t>
  </si>
  <si>
    <t>ULSTRUP PLAST A/S</t>
  </si>
  <si>
    <t>4570233060.00</t>
  </si>
  <si>
    <t>4548187942.00</t>
  </si>
  <si>
    <t>SU@UP.DK, INFO@UP.DK</t>
  </si>
  <si>
    <t>9850133</t>
  </si>
  <si>
    <t>BRAMMING PLAST INDUSTRI A/S</t>
  </si>
  <si>
    <t>4579571030</t>
  </si>
  <si>
    <t>TECHNICAL@BPI.DK</t>
  </si>
  <si>
    <t>9850134</t>
  </si>
  <si>
    <t>OEM AUTOMATIC A/S</t>
  </si>
  <si>
    <t>4570270527.00</t>
  </si>
  <si>
    <t>PIERRE.BENGTSSON@AUT.OEM.SE</t>
  </si>
  <si>
    <t>CORRECTED EMAIL ADDRESS PIERRE.BENGTSSON@AUT.OEM.SE BY RACHEL 2013.10.25</t>
  </si>
  <si>
    <t>9850139</t>
  </si>
  <si>
    <t>MULTICOMPONENT NORDEN AB</t>
  </si>
  <si>
    <t>46300690664.00</t>
  </si>
  <si>
    <t>46300690661.00</t>
  </si>
  <si>
    <t>FREDRIK.KARLSSON@MULTICOMPONENT.SE, GORAN.FORSSJO@MULTICOMPONENT.SE, MARIA.SJOSTEDT@MULTICOMPONENT.SE, INFO@MULTICOMPONENT.SE</t>
  </si>
  <si>
    <t>9850140</t>
  </si>
  <si>
    <t>FLEXITRON KOMPONENTER AB</t>
  </si>
  <si>
    <t>+46 8 732 85 60</t>
  </si>
  <si>
    <t>sales@flexitron.se</t>
  </si>
  <si>
    <t>9850141</t>
  </si>
  <si>
    <t>+45 75 22 44 77</t>
  </si>
  <si>
    <t>+45 75 22 44 79</t>
  </si>
  <si>
    <t>HPETERSEN@DATA-MODUL.COM, SSPENZ@DATA-MODUL.COM</t>
  </si>
  <si>
    <t>HTTP://WWW.DATA-MODUL.COM  BY KANUSIT 02/10/2009</t>
  </si>
  <si>
    <t>9850142</t>
  </si>
  <si>
    <t>HP-ETCH AB</t>
  </si>
  <si>
    <t>46858882300.00</t>
  </si>
  <si>
    <t>NIKLAS.WALLGREN@HPETCH.SE</t>
  </si>
  <si>
    <t>9850143</t>
  </si>
  <si>
    <t>ETCH A/S</t>
  </si>
  <si>
    <t>4527116559.00</t>
  </si>
  <si>
    <t>4544956997.00</t>
  </si>
  <si>
    <t>INFO@ETCH.DK</t>
  </si>
  <si>
    <t>REQUEST BY HOWARD 06/01/2012</t>
  </si>
  <si>
    <t>9850144</t>
  </si>
  <si>
    <t>SENSOR ECS A/S</t>
  </si>
  <si>
    <t>PM@SENSORECS.DK</t>
  </si>
  <si>
    <t>9850146</t>
  </si>
  <si>
    <t>ALUTRADE AB</t>
  </si>
  <si>
    <t>46470745417.00</t>
  </si>
  <si>
    <t>46470745410.00</t>
  </si>
  <si>
    <t>JOHAN.SCHNEIDER@ALUTRADE.SE,</t>
  </si>
  <si>
    <t>ADDED BY SURANG 10/01/2012.</t>
  </si>
  <si>
    <t>9850148</t>
  </si>
  <si>
    <t>MOEN PRINT</t>
  </si>
  <si>
    <t>9850154</t>
  </si>
  <si>
    <t>ACELLO PRINT AB</t>
  </si>
  <si>
    <t>46370332500.00</t>
  </si>
  <si>
    <t>46370332510.00</t>
  </si>
  <si>
    <t>KENNETH.NORRHULT@ACELLO.SE</t>
  </si>
  <si>
    <t>9870001</t>
  </si>
  <si>
    <t>CRYPTERA A/S</t>
  </si>
  <si>
    <t>4543434395.00</t>
  </si>
  <si>
    <t>4543435354.00</t>
  </si>
  <si>
    <t>HEB@CRYPTERA.COM</t>
  </si>
  <si>
    <t>ADDED 26/09/14</t>
  </si>
  <si>
    <t>9870014</t>
  </si>
  <si>
    <t>LAURITZ KNUDSEN A/S</t>
  </si>
  <si>
    <t>4544207000.00</t>
  </si>
  <si>
    <t>4544207190.00</t>
  </si>
  <si>
    <t>MARKETING@LK.DK</t>
  </si>
  <si>
    <t>9900001</t>
  </si>
  <si>
    <t>3L ELECTRONIC GROUP HOLDINGS LIMITED</t>
  </si>
  <si>
    <t>+86 (760) 5213999</t>
  </si>
  <si>
    <t>+86 (760) 5213982</t>
  </si>
  <si>
    <t>LILY@3LCOIL.COM</t>
  </si>
  <si>
    <t>9900002</t>
  </si>
  <si>
    <t>3LINK</t>
  </si>
  <si>
    <t>65 6396 7730</t>
  </si>
  <si>
    <t>65 6396 7731</t>
  </si>
  <si>
    <t>KSONG@3LINK-ELECTRONICS.COM</t>
  </si>
  <si>
    <t>9900003</t>
  </si>
  <si>
    <t>AB SCAPRO</t>
  </si>
  <si>
    <t>08-564 599 00</t>
  </si>
  <si>
    <t>08-80 56 66</t>
  </si>
  <si>
    <t>LENNART@SCAPRO.SE</t>
  </si>
  <si>
    <t>CONFIRM NEW VENDOR BY MARIETTE 10/03/2009</t>
  </si>
  <si>
    <t>9900007</t>
  </si>
  <si>
    <t>ALEX TAN</t>
  </si>
  <si>
    <t>(65) 6445 9344</t>
  </si>
  <si>
    <t>(65) 6241 9304</t>
  </si>
  <si>
    <t>ALEX_TAN@OPULENT.COM.SG</t>
  </si>
  <si>
    <t>9900008</t>
  </si>
  <si>
    <t>AMERACE</t>
  </si>
  <si>
    <t>19058828008.00</t>
  </si>
  <si>
    <t>19058828014.00</t>
  </si>
  <si>
    <t>SHARON.BERGHOUT@TNB.COM</t>
  </si>
  <si>
    <t>CONFIRM NEW VENDOR BY KANUSIT 10/03/2009</t>
  </si>
  <si>
    <t>9900009</t>
  </si>
  <si>
    <t>ASAIKI TECHNOLOGY PTE LTD</t>
  </si>
  <si>
    <t>-63631723.00</t>
  </si>
  <si>
    <t>-63684751.00</t>
  </si>
  <si>
    <t>DAVID@YIC-TH.COM</t>
  </si>
  <si>
    <t>9900011</t>
  </si>
  <si>
    <t>ASSMANN ELECTRONIC GMBH TAIWAN BRANCH</t>
  </si>
  <si>
    <t>886-2-27278335</t>
  </si>
  <si>
    <t>886-2-27592232</t>
  </si>
  <si>
    <t>AHMAA@ASSMANN.COM.TW</t>
  </si>
  <si>
    <t>9900012</t>
  </si>
  <si>
    <t>AURIS</t>
  </si>
  <si>
    <t>+49 5151 80900</t>
  </si>
  <si>
    <t>+49 5151 809881</t>
  </si>
  <si>
    <t>A.SCHNEEMANN@AURIS-GMBH.DE</t>
  </si>
  <si>
    <t>CONFIRM NEW VENDOR BY NERISA 10/03/2009</t>
  </si>
  <si>
    <t>9900013</t>
  </si>
  <si>
    <t>BLYTH &amp;CO (ASIA) PTE LTD</t>
  </si>
  <si>
    <t>62 933552</t>
  </si>
  <si>
    <t>PAT.SHEPHERD@BLYTHMETALS.COM, INFO@BAILEY-CO.COM</t>
  </si>
  <si>
    <t>9900014</t>
  </si>
  <si>
    <t>BRIDGER PACKAGING LTD.</t>
  </si>
  <si>
    <t>01462 636465</t>
  </si>
  <si>
    <t>01462 636433</t>
  </si>
  <si>
    <t>SALES@BRIDGER.CO.UK</t>
  </si>
  <si>
    <t>9900016</t>
  </si>
  <si>
    <t>CHANGYUAN ELECTRONICS (SHENZHEN) CO.,LTD.</t>
  </si>
  <si>
    <t>86-755-2654 9243</t>
  </si>
  <si>
    <t>86-755-2655 3707</t>
  </si>
  <si>
    <t>ZHANGBL@CHANGYUAN.COM, EXPORTDIVISION3@CHANGYUAN.COM</t>
  </si>
  <si>
    <t>CONFIRM NEW VENDOR BY TRACY 10/03/2009</t>
  </si>
  <si>
    <t>9900017</t>
  </si>
  <si>
    <t>CHERASIA LIMITED</t>
  </si>
  <si>
    <t>852-21430018</t>
  </si>
  <si>
    <t>852-25656827</t>
  </si>
  <si>
    <t>ROY@CHERRY-HK.COM</t>
  </si>
  <si>
    <t>9900018</t>
  </si>
  <si>
    <t>DUMMY_OIL</t>
  </si>
  <si>
    <t>CONFIRM DUMMY BY SIRIMON 10/03/2009</t>
  </si>
  <si>
    <t>9900019</t>
  </si>
  <si>
    <t>DUMMY-RFQ</t>
  </si>
  <si>
    <t>kanusit@svi.co.th</t>
  </si>
  <si>
    <t>9900021</t>
  </si>
  <si>
    <t>EBK KRUNGER GMBH</t>
  </si>
  <si>
    <t>+49 3328-3500</t>
  </si>
  <si>
    <t>+49 3328-350 320</t>
  </si>
  <si>
    <t>INFO@EBK-TELTOW.DE</t>
  </si>
  <si>
    <t>9900022</t>
  </si>
  <si>
    <t>EFLA OY</t>
  </si>
  <si>
    <t>358 (0)204 76 21</t>
  </si>
  <si>
    <t>358 (0)204 76 2758</t>
  </si>
  <si>
    <t>EFLA@EFLA.NET, MARTINMAKI@EFLA.NET</t>
  </si>
  <si>
    <t>9900023</t>
  </si>
  <si>
    <t>EIC SEMICONDUCTOR, INC.</t>
  </si>
  <si>
    <t>626-960-0877</t>
  </si>
  <si>
    <t>626-960-0871</t>
  </si>
  <si>
    <t>DILYS@EICSEMI.COM</t>
  </si>
  <si>
    <t>9900026</t>
  </si>
  <si>
    <t>EOREX</t>
  </si>
  <si>
    <t>-5584255.00</t>
  </si>
  <si>
    <t>KENNETH@EOREX.COM</t>
  </si>
  <si>
    <t>9900032</t>
  </si>
  <si>
    <t>GSK ELECTRONICS (THAILAND) CO.,LTD</t>
  </si>
  <si>
    <t>(662) 512-0477</t>
  </si>
  <si>
    <t>AEY@GSK.COM.SG (MAILTO:KOMATSU@GSK.COM.SG)</t>
  </si>
  <si>
    <t>9900033</t>
  </si>
  <si>
    <t>HABIA CABLE ASIA LTD</t>
  </si>
  <si>
    <t>852-2591-1375</t>
  </si>
  <si>
    <t>852-2836-0229</t>
  </si>
  <si>
    <t>SANDY@HABIA.COM</t>
  </si>
  <si>
    <t>CONFIRM NEW VENDOR BY BARALEE 10/03/2009</t>
  </si>
  <si>
    <t>9900034</t>
  </si>
  <si>
    <t>HANRUN ELECTRONICS CO., LTD</t>
  </si>
  <si>
    <t>(0086-760) 22126805 22126</t>
  </si>
  <si>
    <t>(0086-760) 22132339</t>
  </si>
  <si>
    <t>SALES@HANRUN.COM</t>
  </si>
  <si>
    <t>9900035</t>
  </si>
  <si>
    <t>HICAL TECHNOLOGIES PVT LTD</t>
  </si>
  <si>
    <t>91 80 66122518</t>
  </si>
  <si>
    <t>91 98456 94624</t>
  </si>
  <si>
    <t>MAHESH.BP@HICAL.COM</t>
  </si>
  <si>
    <t>9900036</t>
  </si>
  <si>
    <t>HITACHI ASIA</t>
  </si>
  <si>
    <t>HKTAN@HAS.HITACHI.COM.SG</t>
  </si>
  <si>
    <t>9900038</t>
  </si>
  <si>
    <t>HUAYUN ELECTRONIC &amp; HARDWARE CO.,LTD.</t>
  </si>
  <si>
    <t>86-769-82062095-98</t>
  </si>
  <si>
    <t>86-769-82062088/89</t>
  </si>
  <si>
    <t>DGHY@HUAYUN.CC</t>
  </si>
  <si>
    <t>9900039</t>
  </si>
  <si>
    <t>HURRICANE ELECTRONICS</t>
  </si>
  <si>
    <t>SALES@HURRICANEELECTRONICS.COM</t>
  </si>
  <si>
    <t>9900040</t>
  </si>
  <si>
    <t>INFINITY</t>
  </si>
  <si>
    <t>MICHAELC@INFINITYCOMPONENTS.COM</t>
  </si>
  <si>
    <t>9900042</t>
  </si>
  <si>
    <t>ITACOIL</t>
  </si>
  <si>
    <t>39-02-95745131 INT.15</t>
  </si>
  <si>
    <t>39-02-95745133</t>
  </si>
  <si>
    <t>VERDELLI@ITACOILMAIL.IT</t>
  </si>
  <si>
    <t>9900043</t>
  </si>
  <si>
    <t>JITE INDUSTRIAL(SHENZHEN) CO.,LTD.</t>
  </si>
  <si>
    <t>(755)8450-9088</t>
  </si>
  <si>
    <t>(755)8450-9099</t>
  </si>
  <si>
    <t>YQQ@JITE.COM.CN</t>
  </si>
  <si>
    <t>9900046</t>
  </si>
  <si>
    <t>KHATOD OPTOELECTRONIC SRL</t>
  </si>
  <si>
    <t>SHIRLEY.HU@KHATOD.COM</t>
  </si>
  <si>
    <t>9900048</t>
  </si>
  <si>
    <t>MACROBLOCK INC.</t>
  </si>
  <si>
    <t>YVONNE@MBLOCK.COM.TW, LUXON@KSC.TH.COM, INFO@MBLOCK.CO.TW</t>
  </si>
  <si>
    <t>9900049</t>
  </si>
  <si>
    <t>MAGIC PRECISION INC.</t>
  </si>
  <si>
    <t>886-4-26985000</t>
  </si>
  <si>
    <t>886-4-26985858</t>
  </si>
  <si>
    <t>HHUANG@MGPRECISION.COM</t>
  </si>
  <si>
    <t>9900050</t>
  </si>
  <si>
    <t>MARTEK</t>
  </si>
  <si>
    <t>MICHAEL.IBANEZ@MARTEKPOWER.COM</t>
  </si>
  <si>
    <t>9900051</t>
  </si>
  <si>
    <t>MEMORY PROTECTION DEVICES, INC.</t>
  </si>
  <si>
    <t>631-249-0001</t>
  </si>
  <si>
    <t>631-249-0002</t>
  </si>
  <si>
    <t>SALES@BATTERYHOLDERS.COM,DAN@MEMORYPROTECTIONDEVICES.COM</t>
  </si>
  <si>
    <t>9900052</t>
  </si>
  <si>
    <t>NO USE-MICROMARK</t>
  </si>
  <si>
    <t>+44 01628-512909</t>
  </si>
  <si>
    <t>+44 01628-512999</t>
  </si>
  <si>
    <t>PCASSIDY@MICROMARK.NET</t>
  </si>
  <si>
    <t>9900055</t>
  </si>
  <si>
    <t>MULTI CIRCUITS</t>
  </si>
  <si>
    <t>852 36984508</t>
  </si>
  <si>
    <t>ANNA@MULTIPCB.COM.HK,ANNA@MULTIPCB.COM.HK</t>
  </si>
  <si>
    <t>CONFIRM NEW VENDOR BY SIRIPIMOL 10/03/2009</t>
  </si>
  <si>
    <t>9900056</t>
  </si>
  <si>
    <t>NAKAHARA</t>
  </si>
  <si>
    <t>SITO@NAKAHARAJYUSHI.CO.JP</t>
  </si>
  <si>
    <t>9900057</t>
  </si>
  <si>
    <t>NAVACHOT INNOVATION CO.,LTD.</t>
  </si>
  <si>
    <t>02-515-0186</t>
  </si>
  <si>
    <t>02-515-0187</t>
  </si>
  <si>
    <t>THEERASAK@NAVACHOT.COM.</t>
  </si>
  <si>
    <t>9900058</t>
  </si>
  <si>
    <t>PASCOM ELECTRONICS (M) SDN.BHD</t>
  </si>
  <si>
    <t>66  2-8327833</t>
  </si>
  <si>
    <t>KITTISAK@PASCOM.COM.MY</t>
  </si>
  <si>
    <t>9900060</t>
  </si>
  <si>
    <t>POU YUEN TECHNOLOGY CO.,LTD</t>
  </si>
  <si>
    <t>(0769)833632104/83633387</t>
  </si>
  <si>
    <t>(0769)83604159</t>
  </si>
  <si>
    <t>JAKEY.ZHONG@GBMGROUP.COM.CN</t>
  </si>
  <si>
    <t>9900061</t>
  </si>
  <si>
    <t>44 (0) 1737 378822</t>
  </si>
  <si>
    <t>44 (0) 1737 778 722</t>
  </si>
  <si>
    <t>MARTIN@RAFI.CO.UK</t>
  </si>
  <si>
    <t>9900062</t>
  </si>
  <si>
    <t>ROITHNER LASERTECHNIK</t>
  </si>
  <si>
    <t>+43-1-586 52 43 - 0</t>
  </si>
  <si>
    <t>+43-1-586 52 43 44</t>
  </si>
  <si>
    <t>E.ROITHNER@ROITHNER-LASER.COM</t>
  </si>
  <si>
    <t>9900063</t>
  </si>
  <si>
    <t>ROVING NETWORKS, INC.</t>
  </si>
  <si>
    <t>1-408-395-6539</t>
  </si>
  <si>
    <t>1-603-843-7550</t>
  </si>
  <si>
    <t>INFO@ROVINGNETWORKS.COM</t>
  </si>
  <si>
    <t>9900065</t>
  </si>
  <si>
    <t>SEE-PLUS</t>
  </si>
  <si>
    <t>(852) 2342 4128</t>
  </si>
  <si>
    <t>(852) 2797 8281</t>
  </si>
  <si>
    <t>INFO@SEEPLUS.COM.HK</t>
  </si>
  <si>
    <t>9900067</t>
  </si>
  <si>
    <t>SHENZHEN CESTAR ELECTRONIC TECHNOLOGY CO., LTD.</t>
  </si>
  <si>
    <t>KEVIN@CE-POWER.COM</t>
  </si>
  <si>
    <t>9900068</t>
  </si>
  <si>
    <t>SHENZHEN ORIANTATION-INTEL ELECTRONICS CO.,LTD</t>
  </si>
  <si>
    <t>86-755-26008515</t>
  </si>
  <si>
    <t>WCY0955_CN597@HOTMAIL.COM</t>
  </si>
  <si>
    <t>9900070</t>
  </si>
  <si>
    <t>SHENZHEN YALONG ELECTRONICS CO., LTD</t>
  </si>
  <si>
    <t>86 755-83981148</t>
  </si>
  <si>
    <t>SZALONG@SZALONG.COM, ZHIGAOSZ@126.COM</t>
  </si>
  <si>
    <t>9900071</t>
  </si>
  <si>
    <t>SICATECH GMBH</t>
  </si>
  <si>
    <t>02-5654055-0</t>
  </si>
  <si>
    <t>02-5654055-25</t>
  </si>
  <si>
    <t>C.AHLERS@SICATECH.COM</t>
  </si>
  <si>
    <t>9900072</t>
  </si>
  <si>
    <t>SILICON VALLEY INSTRUMENTS, INC</t>
  </si>
  <si>
    <t>1-510-770-8000</t>
  </si>
  <si>
    <t>1-510-405-8477</t>
  </si>
  <si>
    <t>VINCE@SVIUSA.COM</t>
  </si>
  <si>
    <t>9900074</t>
  </si>
  <si>
    <t>SONION (SUZHOU) CO., LTD SHANGHAI BRANCH.</t>
  </si>
  <si>
    <t>+86 21 62476136</t>
  </si>
  <si>
    <t>+86 21 62472019</t>
  </si>
  <si>
    <t>CCHE@PULSEENG.COM</t>
  </si>
  <si>
    <t>9900077</t>
  </si>
  <si>
    <t>SUNLIKE DISPLAY TECH</t>
  </si>
  <si>
    <t>SUNLIKE8@MS17.HINET.NET</t>
  </si>
  <si>
    <t>9900078</t>
  </si>
  <si>
    <t>SUPERFAST PRESS &amp; DIE CO.,LTD</t>
  </si>
  <si>
    <t>0-3879-8587-8</t>
  </si>
  <si>
    <t>0-3879-8664-5</t>
  </si>
  <si>
    <t>SALE3@SUPERFAST.CO.TH</t>
  </si>
  <si>
    <t>9900079</t>
  </si>
  <si>
    <t>SUPERWORLD ELECTRONICS (S) PTE LTD</t>
  </si>
  <si>
    <t>65-6298-2866 EXT 201</t>
  </si>
  <si>
    <t>65-6298-8900</t>
  </si>
  <si>
    <t>ALEX@SUPERWORLD.COM.SG</t>
  </si>
  <si>
    <t>9900081</t>
  </si>
  <si>
    <t>TECH SUPPLY INTERNATIONAL CO., LTD.</t>
  </si>
  <si>
    <t>(662) 9521715</t>
  </si>
  <si>
    <t>(662) 9976017</t>
  </si>
  <si>
    <t>SAK@TECHSUPPLYINTER.COM</t>
  </si>
  <si>
    <t>9900082</t>
  </si>
  <si>
    <t>TEN WELL INDUSTRIAL LIMITED</t>
  </si>
  <si>
    <t>886-3-3746708</t>
  </si>
  <si>
    <t>886-3-3746706</t>
  </si>
  <si>
    <t>SALES@TEN-WELL.COM</t>
  </si>
  <si>
    <t>9900083</t>
  </si>
  <si>
    <t>THE BERGQUIST COMPANY (HK) LTD.</t>
  </si>
  <si>
    <t>(852)2690-9296</t>
  </si>
  <si>
    <t>(852)2690-3408</t>
  </si>
  <si>
    <t>FANNYL@BERGQUISTCOMPANY.COM</t>
  </si>
  <si>
    <t>9900086</t>
  </si>
  <si>
    <t>UP ELECTRONICS CO.,LTD</t>
  </si>
  <si>
    <t>86-755-82828760</t>
  </si>
  <si>
    <t>MARK.MA@UPELEC.COM</t>
  </si>
  <si>
    <t>9900087</t>
  </si>
  <si>
    <t>WISSLER &amp; RADEMACHER GMBH &amp; CO. KG</t>
  </si>
  <si>
    <t>49 (0) 20 51 - 91 93 - 0</t>
  </si>
  <si>
    <t>49 (0) 20 51 - 91 93 - 50</t>
  </si>
  <si>
    <t>OLIVER.TENEICKEN@WISSLER-RADEMACHER.DE</t>
  </si>
  <si>
    <t>9900088</t>
  </si>
  <si>
    <t>XFMRS</t>
  </si>
  <si>
    <t>PYIU@XFMRS.COM.HK</t>
  </si>
  <si>
    <t>9900089</t>
  </si>
  <si>
    <t>XFMRS HK</t>
  </si>
  <si>
    <t>852-2423-1689</t>
  </si>
  <si>
    <t>852-2420-3236</t>
  </si>
  <si>
    <t>9900090</t>
  </si>
  <si>
    <t>YAOTAI</t>
  </si>
  <si>
    <t>0769-83355496  EXT607</t>
  </si>
  <si>
    <t>0769-83355494</t>
  </si>
  <si>
    <t>SALES.05@GLEAMCO.COM</t>
  </si>
  <si>
    <t>9900092</t>
  </si>
  <si>
    <t>YUCCA PRECISION MACHINE INTERNATIONAL LTD</t>
  </si>
  <si>
    <t>9900093</t>
  </si>
  <si>
    <t>NO USE - ZHEJIANG</t>
  </si>
  <si>
    <t>ZQB@ZQCOT.COM,SALES@ZQCOT.COM</t>
  </si>
  <si>
    <t>9900094</t>
  </si>
  <si>
    <t>NO USE - ZHEJIANG QUARTZ CRYSTAL OPTOELECTRONIC TECHNOLOGY CO., LTD.</t>
  </si>
  <si>
    <t>0086-576-88011411</t>
  </si>
  <si>
    <t>0086-576-88011269</t>
  </si>
  <si>
    <t>SALES@ZQCOT.COM</t>
  </si>
  <si>
    <t>9900096</t>
  </si>
  <si>
    <t>WEIDMÜLLER AB</t>
  </si>
  <si>
    <t>46 70 514 82 10</t>
  </si>
  <si>
    <t>46 40 37 48 70</t>
  </si>
  <si>
    <t>MATTIAS.KARLSSON@WEIDMULLER.SE</t>
  </si>
  <si>
    <t>REQUEST BY MARIETTE 21/04/2009</t>
  </si>
  <si>
    <t>9900098</t>
  </si>
  <si>
    <t>ALPHA NOVATECH, INC.</t>
  </si>
  <si>
    <t>+1(408)567-8082</t>
  </si>
  <si>
    <t>+1(408)567-8053</t>
  </si>
  <si>
    <t>MASA@ALPHANOVATECH.COM</t>
  </si>
  <si>
    <t>MASAHIRO YAMAMOTO REQUEST BY SIRA 14/05/2009</t>
  </si>
  <si>
    <t>9900100</t>
  </si>
  <si>
    <t>XUAN</t>
  </si>
  <si>
    <t>REQUEST BY BARALEE 19/06/2009</t>
  </si>
  <si>
    <t>9900101</t>
  </si>
  <si>
    <t>CWB</t>
  </si>
  <si>
    <t>9900103</t>
  </si>
  <si>
    <t>CNNT</t>
  </si>
  <si>
    <t>9900104</t>
  </si>
  <si>
    <t>EVERICH DEVELOPMENT (INT'L)</t>
  </si>
  <si>
    <t>EVERICH</t>
  </si>
  <si>
    <t>9900105</t>
  </si>
  <si>
    <t>JITE INDUSTRIAL (SHENZHEN)</t>
  </si>
  <si>
    <t>JITE</t>
  </si>
  <si>
    <t>9900107</t>
  </si>
  <si>
    <t>JLI ELECTRONICS INC.</t>
  </si>
  <si>
    <t>215-256-3200</t>
  </si>
  <si>
    <t>215-256-1647</t>
  </si>
  <si>
    <t>BCONFER@JLIELECTRONICS.COM</t>
  </si>
  <si>
    <t>REQUEST BY AMNART 03/07/2009</t>
  </si>
  <si>
    <t>9900108</t>
  </si>
  <si>
    <t>NORDJYSK DIESEL-ELEKTRO</t>
  </si>
  <si>
    <t>4598120911.00</t>
  </si>
  <si>
    <t>NC@BOSCHAALBORG.DK</t>
  </si>
  <si>
    <t>9900109</t>
  </si>
  <si>
    <t>TOBIAS JENSEN PRODUCTION</t>
  </si>
  <si>
    <t>4543271685.00</t>
  </si>
  <si>
    <t>INFO@JENSENCAPACITORS.COM</t>
  </si>
  <si>
    <t>9900112</t>
  </si>
  <si>
    <t>SKAARUP IMCASE</t>
  </si>
  <si>
    <t>9900113</t>
  </si>
  <si>
    <t>WALBOM A/S</t>
  </si>
  <si>
    <t>4532461160.00</t>
  </si>
  <si>
    <t>WALBOM@WALBOM.DK</t>
  </si>
  <si>
    <t>9900115</t>
  </si>
  <si>
    <t>M-TEC</t>
  </si>
  <si>
    <t>+45 96737400</t>
  </si>
  <si>
    <t>+45 96737407</t>
  </si>
  <si>
    <t>HANNE@M-TEC.DK</t>
  </si>
  <si>
    <t>REQUEST BY ERIK 15/07/2009</t>
  </si>
  <si>
    <t>9900116</t>
  </si>
  <si>
    <t>PREBOTECH</t>
  </si>
  <si>
    <t>45 45 80 75 33</t>
  </si>
  <si>
    <t>PB@PREBOTECH.DK</t>
  </si>
  <si>
    <t>REQUEST BY ERIK 16/07/2010</t>
  </si>
  <si>
    <t>9900118</t>
  </si>
  <si>
    <t>KYUNG IN ELECTRONICS(HK) LIMITED</t>
  </si>
  <si>
    <t>(852)28580787</t>
  </si>
  <si>
    <t>(852)25595562</t>
  </si>
  <si>
    <t>SALES@KIEHK.COM</t>
  </si>
  <si>
    <t>REQUEST BY ANMART 31/08/2009</t>
  </si>
  <si>
    <t>9900119</t>
  </si>
  <si>
    <t>OSCILLA INDUSTRIAL (HK) LTD.</t>
  </si>
  <si>
    <t>86-0755-8616 2606</t>
  </si>
  <si>
    <t>86-0755-8616 2500</t>
  </si>
  <si>
    <t>GOEY@OSCILLA-TECH.COM</t>
  </si>
  <si>
    <t>REQUEST BY TRACY 14/09/2009</t>
  </si>
  <si>
    <t>9900120</t>
  </si>
  <si>
    <t>ELMA ASIA PACIFIC PTE LTD.</t>
  </si>
  <si>
    <t>+65 6479-8552</t>
  </si>
  <si>
    <t>+65 8127-4535</t>
  </si>
  <si>
    <t>MATTHIAS.ANDERMATT@ELMA.COM</t>
  </si>
  <si>
    <t>REQUEST BY AMNART 16/09/2009</t>
  </si>
  <si>
    <t>9900121</t>
  </si>
  <si>
    <t>EVERWORTH HONG KONG LTD.</t>
  </si>
  <si>
    <t>86-755-82846014</t>
  </si>
  <si>
    <t>86-0755-82846170</t>
  </si>
  <si>
    <t>YOYO@EVERWORTH.COM.HK</t>
  </si>
  <si>
    <t>9900124</t>
  </si>
  <si>
    <t>WIESON TECHNOLOGIES CO., LTD.</t>
  </si>
  <si>
    <t>+886 2 2647 1896</t>
  </si>
  <si>
    <t>NISHATIN@WIESON.COM</t>
  </si>
  <si>
    <t>WWW.WIESON.COM BY KANUSIT 02/10/2009</t>
  </si>
  <si>
    <t>9900125</t>
  </si>
  <si>
    <t>IST AG</t>
  </si>
  <si>
    <t>+41 71 987 73 75</t>
  </si>
  <si>
    <t>+41 71 987 73 73</t>
  </si>
  <si>
    <t>FREDY.KLAMMSTEINER@IST-AG.COM</t>
  </si>
  <si>
    <t>REQUEST BY KANUSIT 13/10/09</t>
  </si>
  <si>
    <t>9900126</t>
  </si>
  <si>
    <t>F.RIKARD-PETERSEN</t>
  </si>
  <si>
    <t>+45 45 81 43 66</t>
  </si>
  <si>
    <t>+45 45 82 18 02</t>
  </si>
  <si>
    <t>INFO@FRP-ONLINE.DK</t>
  </si>
  <si>
    <t>CONTACT: MR. FLEMING RIKARD PETERSEN / REQUEST BY KANUSIT 13/10/09</t>
  </si>
  <si>
    <t>9900128</t>
  </si>
  <si>
    <t>QUALITY TRADING  CO., LTD.</t>
  </si>
  <si>
    <t>0-2683-3040</t>
  </si>
  <si>
    <t>0-2294-8198</t>
  </si>
  <si>
    <t>LUX_2547@HOTMAIL.COM, BENJAMA@QUALITY-TRADING.COM</t>
  </si>
  <si>
    <t>REQUEST BY AMNART 02/11/09</t>
  </si>
  <si>
    <t>9900129</t>
  </si>
  <si>
    <t>U-BLOX SINGAPORE PTE LTD</t>
  </si>
  <si>
    <t>+65 6734 3811</t>
  </si>
  <si>
    <t>+65 6736 1533</t>
  </si>
  <si>
    <t>FIONA.LEE@U-BLOX.COM</t>
  </si>
  <si>
    <t>REQUEST BY AMNART 13/11/09</t>
  </si>
  <si>
    <t>9900130</t>
  </si>
  <si>
    <t>SUN ON PLASTIC MOULD INDUSTRY CO., LTD.</t>
  </si>
  <si>
    <t>86 0769 2852 7065</t>
  </si>
  <si>
    <t>86 0769 8219 4010</t>
  </si>
  <si>
    <t>JENNY-ZOU@SUNON-MOLDS.COM</t>
  </si>
  <si>
    <t>REQUEST BY PANNAREE 16/11/09</t>
  </si>
  <si>
    <t>9900131</t>
  </si>
  <si>
    <t>R&amp;T PRECISION (SHENZHEN)CO.,LTD.</t>
  </si>
  <si>
    <t>(86)755- 27991858</t>
  </si>
  <si>
    <t>(86)755- 27991839</t>
  </si>
  <si>
    <t>SIMONYIP@RANDTPRECISIONSZ.COM</t>
  </si>
  <si>
    <t>9900133</t>
  </si>
  <si>
    <t>YONGYING</t>
  </si>
  <si>
    <t>0571-86689779</t>
  </si>
  <si>
    <t>0571-86733007</t>
  </si>
  <si>
    <t>SALES@YONGYING.NET</t>
  </si>
  <si>
    <t>REQUEST BY SIRA 18/11/10</t>
  </si>
  <si>
    <t>9900134</t>
  </si>
  <si>
    <t>JIANGYIN SINOPRIME OPTOTICAL INDUSTRY CO., LTD.</t>
  </si>
  <si>
    <t>0086-510-86168807</t>
  </si>
  <si>
    <t>0086-510-86168278</t>
  </si>
  <si>
    <t>INFO@CNZHONGXING.COM</t>
  </si>
  <si>
    <t>03/12/2009</t>
  </si>
  <si>
    <t>9900135</t>
  </si>
  <si>
    <t>MATERIAL TECHNOLOGY PTE. LTD</t>
  </si>
  <si>
    <t>65 6741 3452</t>
  </si>
  <si>
    <t>65 6844 0457</t>
  </si>
  <si>
    <t>sales@materialtech.biz</t>
  </si>
  <si>
    <t>Update on 21 July 2017</t>
  </si>
  <si>
    <t>9900136</t>
  </si>
  <si>
    <t>API TECHNOLOGIES</t>
  </si>
  <si>
    <t>516 319 8468</t>
  </si>
  <si>
    <t>631 782 1216</t>
  </si>
  <si>
    <t>ARNIE@APITECH.COM</t>
  </si>
  <si>
    <t>REQUEST BY AMNART 10/12/2009</t>
  </si>
  <si>
    <t>9900137</t>
  </si>
  <si>
    <t>TOKO (SHANGHAI WAIGAOQIAO F.T.Z)INC.</t>
  </si>
  <si>
    <t>+86 21 5866 0550</t>
  </si>
  <si>
    <t>+86 21 5866 0580</t>
  </si>
  <si>
    <t>ADRIAN_LV@TOKO.COM.HK</t>
  </si>
  <si>
    <t>REQUEST BY K. NAN 06/01/2010</t>
  </si>
  <si>
    <t>9900139</t>
  </si>
  <si>
    <t>NINGBO FORWARD RELAY CORP. LTD.</t>
  </si>
  <si>
    <t>86-574-87462666</t>
  </si>
  <si>
    <t>86-574-87487080</t>
  </si>
  <si>
    <t>HAIFEI@FORWARD-RELAYS.COM</t>
  </si>
  <si>
    <t>REQUEST BY AMNART 01/02/2010</t>
  </si>
  <si>
    <t>9900140</t>
  </si>
  <si>
    <t>BÜHNEN GMBH &amp; CO. KG</t>
  </si>
  <si>
    <t>+49 (0) 421 5120 451</t>
  </si>
  <si>
    <t>+49 (0) 421 5120 260</t>
  </si>
  <si>
    <t>MAREIKE.KORTZ@BUEHNEN.DE</t>
  </si>
  <si>
    <t>REQUEST BY MARIETTE 11/02/2011</t>
  </si>
  <si>
    <t>9900141</t>
  </si>
  <si>
    <t>NVS TECHNOLOGIES AG</t>
  </si>
  <si>
    <t>41717600736.00</t>
  </si>
  <si>
    <t>ZOIA.BAUMGARTNER@NVSTECH.CH, INFO@NVS-GNSS.COM</t>
  </si>
  <si>
    <t>9900142</t>
  </si>
  <si>
    <t>SHAANXI SHINHOM ENTERPRISE CO., LTD.</t>
  </si>
  <si>
    <t>-85567629.00</t>
  </si>
  <si>
    <t>-87851783.00</t>
  </si>
  <si>
    <t>SALES@SHINHOMTECH.COM, SHINHOM@GLOBALSOURCES.COM</t>
  </si>
  <si>
    <t>REQUEST BY AMNART 24/02/2010</t>
  </si>
  <si>
    <t>9900143</t>
  </si>
  <si>
    <t>GLOBTEK(SUZHOU) CO.,LTD</t>
  </si>
  <si>
    <t>-69159990.00</t>
  </si>
  <si>
    <t>JOHN.SONG@GLOBTEK.CN</t>
  </si>
  <si>
    <t>REQUEST BY AMNART 02/03/2010</t>
  </si>
  <si>
    <t>9900144</t>
  </si>
  <si>
    <t>VÄRNAMO PRESSGJUTERI AB</t>
  </si>
  <si>
    <t>+46 (0)370-378540</t>
  </si>
  <si>
    <t>+46 (0)370-378541</t>
  </si>
  <si>
    <t>RAMONA@VMOPRESSGE.SE</t>
  </si>
  <si>
    <t>REQUEST BY PANNAREE 08/03/2010</t>
  </si>
  <si>
    <t>9900145</t>
  </si>
  <si>
    <t>PRÆSTMARK A/S</t>
  </si>
  <si>
    <t>+45 38 88 44 00</t>
  </si>
  <si>
    <t>+45 38 11 44 00</t>
  </si>
  <si>
    <t>SALES@PRAESTMARK.DK</t>
  </si>
  <si>
    <t>9900146</t>
  </si>
  <si>
    <t>POLMAG</t>
  </si>
  <si>
    <t>+48. 77. 488 6864</t>
  </si>
  <si>
    <t>+48. 77. 488 6964</t>
  </si>
  <si>
    <t>W.PAWELCZYK@POLMAG.PL</t>
  </si>
  <si>
    <t>REQUEST BY ERIK 11/03/2010</t>
  </si>
  <si>
    <t>9900147</t>
  </si>
  <si>
    <t>SKI A/S</t>
  </si>
  <si>
    <t>+45 43903790</t>
  </si>
  <si>
    <t>+45 43691380</t>
  </si>
  <si>
    <t>FB@SKI-AS.DK</t>
  </si>
  <si>
    <t>REQUEST BY SIRIPIMOL 11/03/2010</t>
  </si>
  <si>
    <t>9900148</t>
  </si>
  <si>
    <t>STRAWBERRY CORPORATION</t>
  </si>
  <si>
    <t>-10991.00</t>
  </si>
  <si>
    <t>-10980.00</t>
  </si>
  <si>
    <t>S.IWABUCHI@STRAWBERRY-CORP.CO.JP</t>
  </si>
  <si>
    <t>REQUEST BY ANUPAAB 24/03/2010</t>
  </si>
  <si>
    <t>9900149</t>
  </si>
  <si>
    <t>KONMAS APS</t>
  </si>
  <si>
    <t>+45 36 46 77 00</t>
  </si>
  <si>
    <t>+45 36 46 77 71</t>
  </si>
  <si>
    <t>LISBETH@KONMAS.DK</t>
  </si>
  <si>
    <t>REQUEST BY ANUPAAB 26/03/2010</t>
  </si>
  <si>
    <t>9900150</t>
  </si>
  <si>
    <t>COVI GRAVURE A/S</t>
  </si>
  <si>
    <t>+45 44540910</t>
  </si>
  <si>
    <t>+45 44915169</t>
  </si>
  <si>
    <t>MHO@COVI.DK</t>
  </si>
  <si>
    <t>9900151</t>
  </si>
  <si>
    <t>A.K.S METALINDUSTRI A/S</t>
  </si>
  <si>
    <t>4577313131.00</t>
  </si>
  <si>
    <t>4577313121.00</t>
  </si>
  <si>
    <t>NB@AKS.DK</t>
  </si>
  <si>
    <t>9900153</t>
  </si>
  <si>
    <t>ADNET SOLUTION  (THAILAND)</t>
  </si>
  <si>
    <t>081 805-3155</t>
  </si>
  <si>
    <t>SUTHA@ADNET.COM.SG</t>
  </si>
  <si>
    <t>REQUEST BY SIRIMA 31/03/2010</t>
  </si>
  <si>
    <t>9900154</t>
  </si>
  <si>
    <t>EMBEDDED WORKS CORPORATION</t>
  </si>
  <si>
    <t>(408) 282-3526</t>
  </si>
  <si>
    <t>CBAYER@EMBEDDEDWORKS.NET</t>
  </si>
  <si>
    <t>REQUEST BY AMNART 02/04/2010</t>
  </si>
  <si>
    <t>9900155</t>
  </si>
  <si>
    <t>SCAN ANTENNA A/S</t>
  </si>
  <si>
    <t>+45 4333 1620</t>
  </si>
  <si>
    <t>+45 4494 1099</t>
  </si>
  <si>
    <t>INFO@SCAN-ANTENNA.COM</t>
  </si>
  <si>
    <t>REQUEST BY ERIK 19/04/2010</t>
  </si>
  <si>
    <t>9900156</t>
  </si>
  <si>
    <t>CRAFTEC A/S</t>
  </si>
  <si>
    <t>+45 45934200</t>
  </si>
  <si>
    <t>+45 45934242</t>
  </si>
  <si>
    <t>GITTE.NORUP@POWERBOXGROUP.COM</t>
  </si>
  <si>
    <t>9900157</t>
  </si>
  <si>
    <t>AGW ELECTRONICS LTD</t>
  </si>
  <si>
    <t>+44 (0) 1246 473086</t>
  </si>
  <si>
    <t>KAMLESH@AGW.CO.UK</t>
  </si>
  <si>
    <t>KAMLESH VADHIA | BUSINESS DEVELOPMENT MANAGER</t>
  </si>
  <si>
    <t>9900158</t>
  </si>
  <si>
    <t>E-T-A ASIA PACIFIC (THAILAND) PTE LTD</t>
  </si>
  <si>
    <t>+66 2 645 2810 TO 11</t>
  </si>
  <si>
    <t>+66 2 645 2812</t>
  </si>
  <si>
    <t>PIYATHIDA@E-T-A.CO.TH</t>
  </si>
  <si>
    <t>REQUEST BY AMNART 20/04/2010</t>
  </si>
  <si>
    <t>9900160</t>
  </si>
  <si>
    <t>ADVANCED TECHMOLOGY LIMITED</t>
  </si>
  <si>
    <t>+86 (755) 83545255</t>
  </si>
  <si>
    <t>+86 (755) 83545271</t>
  </si>
  <si>
    <t>SALES4@ADTEK.COM.CN</t>
  </si>
  <si>
    <t>REQUEST BY ERIK 05/05/2010</t>
  </si>
  <si>
    <t>9900161</t>
  </si>
  <si>
    <t>ROSENMEIER ELECTRONICS A/S</t>
  </si>
  <si>
    <t>+45 9632 8000</t>
  </si>
  <si>
    <t>+45 9632 8001</t>
  </si>
  <si>
    <t>RE@ROSENMEIER.DK</t>
  </si>
  <si>
    <t>9900162</t>
  </si>
  <si>
    <t>MERCODAN A/S</t>
  </si>
  <si>
    <t>3617 1985</t>
  </si>
  <si>
    <t>3617 1999</t>
  </si>
  <si>
    <t>ALLE@MERCODAN.DK</t>
  </si>
  <si>
    <t>9900165</t>
  </si>
  <si>
    <t>ULTRATEK ELECTRONICS CO., LTD</t>
  </si>
  <si>
    <t>+86 756-7769481</t>
  </si>
  <si>
    <t>+86 756-7769693</t>
  </si>
  <si>
    <t>ULTRATEKELEC@ULTRATEKELEC.COM</t>
  </si>
  <si>
    <t>REQUEST BY AMNART 13/07/2010</t>
  </si>
  <si>
    <t>9900166</t>
  </si>
  <si>
    <t>YIMTEX ELECTRONIC CO., LTD.,</t>
  </si>
  <si>
    <t>886 2 8647-3366  EXT:625</t>
  </si>
  <si>
    <t>886 2 8647-3387</t>
  </si>
  <si>
    <t>JOYCE@YIMTEX.COM.TW</t>
  </si>
  <si>
    <t>REQUEST BY TRACY 15/07/2010</t>
  </si>
  <si>
    <t>9900167</t>
  </si>
  <si>
    <t>SUZHOU CHIEF HSIN ELECTRONIC CO.,LTD</t>
  </si>
  <si>
    <t>86-755-89506234</t>
  </si>
  <si>
    <t>86-755-89506317</t>
  </si>
  <si>
    <t>DAISY.ZHANG@STARCONN.COM, SALES@STARCONN.COM</t>
  </si>
  <si>
    <t>REQUEST BY DALE LAI 20/07/2010</t>
  </si>
  <si>
    <t>9900168</t>
  </si>
  <si>
    <t>BBA AG</t>
  </si>
  <si>
    <t>+41 (0) 628369040</t>
  </si>
  <si>
    <t>+41 (0) 628246140</t>
  </si>
  <si>
    <t>HK@BBA.CH</t>
  </si>
  <si>
    <t>REQUEST BY AMNART 21/07/2010</t>
  </si>
  <si>
    <t>9900171</t>
  </si>
  <si>
    <t>NO USE 123</t>
  </si>
  <si>
    <t>9900172</t>
  </si>
  <si>
    <t>COSY ELECTRONICS GMBH</t>
  </si>
  <si>
    <t>+49 7151 94 30-11</t>
  </si>
  <si>
    <t>+49 7151 94 30-30</t>
  </si>
  <si>
    <t>LISA.MANITSA@COSY.DE</t>
  </si>
  <si>
    <t>REQUEST BY SIRIPIMOL 18/08/2010</t>
  </si>
  <si>
    <t>9900174</t>
  </si>
  <si>
    <t>COBA ENTERPRISE HONG KONG LTD.</t>
  </si>
  <si>
    <t>+852 2815 2593</t>
  </si>
  <si>
    <t>+852 2815 1292</t>
  </si>
  <si>
    <t>YASIN.GUELBEN@COBA.HK</t>
  </si>
  <si>
    <t>9900175</t>
  </si>
  <si>
    <t>RANGER ENTERPRISE CO., LTD.</t>
  </si>
  <si>
    <t>(852) 2420 8928</t>
  </si>
  <si>
    <t>(852) 2494 9228</t>
  </si>
  <si>
    <t>REXKO@RANGER.COM.HK</t>
  </si>
  <si>
    <t>9900176</t>
  </si>
  <si>
    <t>NINGBO DEGSON ELECTRICAL CO.,LTD.</t>
  </si>
  <si>
    <t>-63511258.00</t>
  </si>
  <si>
    <t>-63509477.00</t>
  </si>
  <si>
    <t>DEGSON25@DEGSON.COM</t>
  </si>
  <si>
    <t>REQUEST BY DALE 01/09/2010</t>
  </si>
  <si>
    <t>9900177</t>
  </si>
  <si>
    <t>DEGSON GERMANY GMBH</t>
  </si>
  <si>
    <t>+49 （0）6990 43 72 99</t>
  </si>
  <si>
    <t>+49（0）6990 43 72 97</t>
  </si>
  <si>
    <t>SALE.DE@DEGSON.COM</t>
  </si>
  <si>
    <t>9900178</t>
  </si>
  <si>
    <t>INTRACO TECHNOLOGY PTE LTD (THAILAND)</t>
  </si>
  <si>
    <t>(662) 914-4771</t>
  </si>
  <si>
    <t>(6681) 946-6446</t>
  </si>
  <si>
    <t>NATTHAWADEE@INTRACOTECHNOLOGY.COM,WILSON.SNG@INTRACOTECHNOLOGY.COM</t>
  </si>
  <si>
    <t>REQUEST BY KANUSIT 09/09/2010</t>
  </si>
  <si>
    <t>9900179</t>
  </si>
  <si>
    <t>ASSMANN WSW COMPONENTS LTD.</t>
  </si>
  <si>
    <t>0769-81628280</t>
  </si>
  <si>
    <t>0769-81605921</t>
  </si>
  <si>
    <t>CAROLINE@ASSMANN-WSW-CN.COM</t>
  </si>
  <si>
    <t>REQUEST BY DALE 09/09/2010</t>
  </si>
  <si>
    <t>9900180</t>
  </si>
  <si>
    <t>HODAD ELECTRONIC CO.,LTD.</t>
  </si>
  <si>
    <t>-9671.00</t>
  </si>
  <si>
    <t>TOMSON@HODAD.COM.TW,RUBY@HODAD.COM.TW</t>
  </si>
  <si>
    <t>HTTP://WWW.HODAD.COM.TW  REQUEST BY CYNTHIA 16/09/2010</t>
  </si>
  <si>
    <t>9900181</t>
  </si>
  <si>
    <t>JG TRANSFORMER APS</t>
  </si>
  <si>
    <t>+45 47107481</t>
  </si>
  <si>
    <t>JG-TRAFO@JGTRANSFORMER.DK</t>
  </si>
  <si>
    <t>REQUEST BY AMNART 14/10/2010</t>
  </si>
  <si>
    <t>9900183</t>
  </si>
  <si>
    <t>CENTEROY I &amp; E TRADING COMPANY</t>
  </si>
  <si>
    <t>(852)2717-3600</t>
  </si>
  <si>
    <t>(852)2348-2089</t>
  </si>
  <si>
    <t>CENTEROY@NETVIGATOR.COM</t>
  </si>
  <si>
    <t>REQUEST BY TRACY 15/10/2010</t>
  </si>
  <si>
    <t>9900184</t>
  </si>
  <si>
    <t>SIMONE VÖLKER</t>
  </si>
  <si>
    <t>-14860.00</t>
  </si>
  <si>
    <t>-14829.00</t>
  </si>
  <si>
    <t>SVOELKER@MEYLE.DE</t>
  </si>
  <si>
    <t>REQUEST BY AMNART 22/10/2010</t>
  </si>
  <si>
    <t>9900187</t>
  </si>
  <si>
    <t>VISIPIA APS</t>
  </si>
  <si>
    <t>9900188</t>
  </si>
  <si>
    <t>ALPHA MICRO COMPONENTS</t>
  </si>
  <si>
    <t>+1 561 744 9986</t>
  </si>
  <si>
    <t>+1 561 744 9935</t>
  </si>
  <si>
    <t>SUE.SAMPSON@ALPHAMICRO.NET</t>
  </si>
  <si>
    <t>SUE SAMPSON</t>
  </si>
  <si>
    <t>9900190</t>
  </si>
  <si>
    <t>HAMLIN ELECTRONICS SUZHOU LIMITED</t>
  </si>
  <si>
    <t>-61430732.00</t>
  </si>
  <si>
    <t>-61430731.00</t>
  </si>
  <si>
    <t>SIMMON.XU@HAMLIN.COM, METHEE@LECHAMP.COM.SG</t>
  </si>
  <si>
    <t>9900194</t>
  </si>
  <si>
    <t>TRANSTEK MAGNETICS</t>
  </si>
  <si>
    <t>+852.2110.4225</t>
  </si>
  <si>
    <t>+852.3101.0506</t>
  </si>
  <si>
    <t>ESTHERH@TRANSTEKMAGNETICS.COM</t>
  </si>
  <si>
    <t>9900196</t>
  </si>
  <si>
    <t>CIRCUIT ASSEMBLY CHINA CO.,LTD.</t>
  </si>
  <si>
    <t>86-755-28681343-227</t>
  </si>
  <si>
    <t>86-13510022936</t>
  </si>
  <si>
    <t>KOBEWANG2010@HOTMAIL.COM</t>
  </si>
  <si>
    <t>REQUEST BY SIRIPIMOL 08/03/2011</t>
  </si>
  <si>
    <t>9900197</t>
  </si>
  <si>
    <t>GRAD CONN LTD.</t>
  </si>
  <si>
    <t>-4992249.00</t>
  </si>
  <si>
    <t>-4990678.00</t>
  </si>
  <si>
    <t>ANGEL.LAI@GRADCONN.COM</t>
  </si>
  <si>
    <t>REQUEST BY DALE 26/04/2011</t>
  </si>
  <si>
    <t>9900199</t>
  </si>
  <si>
    <t>CMAX COMPONENTS CO., LTD.</t>
  </si>
  <si>
    <t>886-2-8951-7705</t>
  </si>
  <si>
    <t>886-2-8951-7715</t>
  </si>
  <si>
    <t>CHRISTINE@CMAX.COM.TW,RFQ@NORTHTEC.COM.TW</t>
  </si>
  <si>
    <t>9900200</t>
  </si>
  <si>
    <t>FIRSTIC ELECTRONICS CO., LTD.</t>
  </si>
  <si>
    <t>886-2-2273-0060</t>
  </si>
  <si>
    <t>886-2-2264-0207</t>
  </si>
  <si>
    <t>EMILY@FIRSTIC.COM,RFQ@NORTHTEC.COM.TW</t>
  </si>
  <si>
    <t>9900201</t>
  </si>
  <si>
    <t>A WELLMART ELECTRONICS</t>
  </si>
  <si>
    <t>886-2-22320272</t>
  </si>
  <si>
    <t>886-2-29294087</t>
  </si>
  <si>
    <t>JOYCE@AWELLMART.COM.TW,RFQ@NORTHTEC.COM.TW</t>
  </si>
  <si>
    <t>9900203</t>
  </si>
  <si>
    <t>HUANG LIANG TECHNOLOGIES CO., LTD.</t>
  </si>
  <si>
    <t>+886-7-616-7788 #183</t>
  </si>
  <si>
    <t>-9304.00</t>
  </si>
  <si>
    <t>TAMMY@THLP.COM.TW</t>
  </si>
  <si>
    <t>REQUEST BY DALE 10/05/2011</t>
  </si>
  <si>
    <t>9900204</t>
  </si>
  <si>
    <t>WEKANGCO.,LTD</t>
  </si>
  <si>
    <t>86-769-85388837 #1008</t>
  </si>
  <si>
    <t>WKCN04@WEKANG.COM,JUSTIN@WEKANG.COM</t>
  </si>
  <si>
    <t>9900207</t>
  </si>
  <si>
    <t>ACTRON COMPONENTS CO.,LTD.</t>
  </si>
  <si>
    <t>JARUSRI@ACTRONASIA.COM</t>
  </si>
  <si>
    <t>REQUEST BY JERARATH ON 30.09.2009</t>
  </si>
  <si>
    <t>9900208</t>
  </si>
  <si>
    <t>AD-TEK, INC</t>
  </si>
  <si>
    <t>(031)334-2191</t>
  </si>
  <si>
    <t>(031)344-2194</t>
  </si>
  <si>
    <t>ANDY@AD-TEK.CO.KR</t>
  </si>
  <si>
    <t>ADD BY KHOMSON 06/05/2008</t>
  </si>
  <si>
    <t>9900209</t>
  </si>
  <si>
    <t>ADVANCE POWER LINE CO.,LTD</t>
  </si>
  <si>
    <t>02-759 7302,02-2759</t>
  </si>
  <si>
    <t>02-2759 7314</t>
  </si>
  <si>
    <t>KANYAWAT@SWITCHGEAR.CO.TH</t>
  </si>
  <si>
    <t>THAILAND DEALER OF CEMBRE SPA</t>
  </si>
  <si>
    <t>9900210</t>
  </si>
  <si>
    <t>AHLSELL AB</t>
  </si>
  <si>
    <t>+46 (0) 40 380 380</t>
  </si>
  <si>
    <t>+46 (0) 40 186 942</t>
  </si>
  <si>
    <t>ALEXANDER.HOLMKVIST@AHLSELL.SE</t>
  </si>
  <si>
    <t>REQUEST BY MARIEUPDATED ID 13/05/2011</t>
  </si>
  <si>
    <t>9900211</t>
  </si>
  <si>
    <t>ALL PLUS CO.,LTD.</t>
  </si>
  <si>
    <t>86-755-82571304</t>
  </si>
  <si>
    <t>GERRYKO@ALLPLUS-CN.COM</t>
  </si>
  <si>
    <t>ADD BY VIVIENNE 11/09/08</t>
  </si>
  <si>
    <t>9900212</t>
  </si>
  <si>
    <t>ALTECH CORPORATION</t>
  </si>
  <si>
    <t>908-806-9400 EXT 434</t>
  </si>
  <si>
    <t>908-806-9490</t>
  </si>
  <si>
    <t>CONNIET@ALTECHCORP.COM</t>
  </si>
  <si>
    <t>ADD BY RFQ(SIRIPIMOL) 16/01/2008</t>
  </si>
  <si>
    <t>9900213</t>
  </si>
  <si>
    <t>ALUTRONIC KÜHLKÖRPER GMBH</t>
  </si>
  <si>
    <t>49 2353 915-334</t>
  </si>
  <si>
    <t>49 2353 915-333</t>
  </si>
  <si>
    <t>FLORIAN.SCHLACHTENRODT@ALUTRONIC.DE, INFO@ALUTRONIC.DE</t>
  </si>
  <si>
    <t>REQUEST BY SIRA ON 21.11.2007.</t>
  </si>
  <si>
    <t>9900214</t>
  </si>
  <si>
    <t>AMTEK TECHNOLOGY</t>
  </si>
  <si>
    <t>+886-2-22606878 EXT.8433</t>
  </si>
  <si>
    <t>Kate Gu
SALE2@AMTEK-CO.COM.TW, sale14@amtek-co.com.tw</t>
  </si>
  <si>
    <t>9900216</t>
  </si>
  <si>
    <t>ANTENK ELECTRONICS CO,.LTD</t>
  </si>
  <si>
    <t>86-755-27067689/81807499</t>
  </si>
  <si>
    <t>86-755-27067079/86007489</t>
  </si>
  <si>
    <t>ANTENK01@GMAIL.COM</t>
  </si>
  <si>
    <t>REQUEST BY BARALEE ON 12.11.2009</t>
  </si>
  <si>
    <t>9900217</t>
  </si>
  <si>
    <t>APAC OPTOELECTRONICS INC.</t>
  </si>
  <si>
    <t>886 3 5986799</t>
  </si>
  <si>
    <t>RENEHOFMANN@APACOE.COM.TW</t>
  </si>
  <si>
    <t>NEW ADD BY 21/08/08</t>
  </si>
  <si>
    <t>9900218</t>
  </si>
  <si>
    <t>AQ PLAST AB</t>
  </si>
  <si>
    <t>4621404701.00</t>
  </si>
  <si>
    <t>4621804650.00</t>
  </si>
  <si>
    <t>MIKAEL.WALTARI@AQPLAST.SE</t>
  </si>
  <si>
    <t>UPDATED ID 13/05/2011</t>
  </si>
  <si>
    <t>9900220</t>
  </si>
  <si>
    <t>ASSET METAL TECHNOLOGY LIMITED</t>
  </si>
  <si>
    <t>2428 8831</t>
  </si>
  <si>
    <t>2423 6308</t>
  </si>
  <si>
    <t>KAREN@ASSETMETAL.COM</t>
  </si>
  <si>
    <t>MS.KAREN FUNG</t>
  </si>
  <si>
    <t>9900221</t>
  </si>
  <si>
    <t>AT-PONG TECHNOLOGY CO.,LTD</t>
  </si>
  <si>
    <t>-10154.00</t>
  </si>
  <si>
    <t>MARO@AT-PONG.COM</t>
  </si>
  <si>
    <t>REQUEST BY SIRIMA ON 27.05.2010</t>
  </si>
  <si>
    <t>9900222</t>
  </si>
  <si>
    <t>ATA PRECISION ENGINEERING (SHANGHAI) CO., LTD.</t>
  </si>
  <si>
    <t>021-5772008</t>
  </si>
  <si>
    <t>021-57782491</t>
  </si>
  <si>
    <t>JACKY@ATASH.COM.CN</t>
  </si>
  <si>
    <t>NEW ADD BY KHOMSON 29/09/2008</t>
  </si>
  <si>
    <t>9900223</t>
  </si>
  <si>
    <t>ATOZ BATTERY APS</t>
  </si>
  <si>
    <t>45 6482 1775</t>
  </si>
  <si>
    <t>45 6482 1970</t>
  </si>
  <si>
    <t>MAIL@ATOZ-BATTERY.DK</t>
  </si>
  <si>
    <t>NEW ADD BY ERIK 28/08/08</t>
  </si>
  <si>
    <t>9900224</t>
  </si>
  <si>
    <t>AUK SEMICONDUCTORS (S) PTE LTD</t>
  </si>
  <si>
    <t>+65 62</t>
  </si>
  <si>
    <t>+65 6844-2489</t>
  </si>
  <si>
    <t>DORIS@AUK.CO.KR</t>
  </si>
  <si>
    <t>9900225</t>
  </si>
  <si>
    <t>AV CONCEPT HOLDINGS LIMITED</t>
  </si>
  <si>
    <t>86-755-88262238</t>
  </si>
  <si>
    <t>86-755-82966066</t>
  </si>
  <si>
    <t>JEFF.ZHOU@AVCONCEPT.COM</t>
  </si>
  <si>
    <t>ADD BY VIVIENNE DONG 16/08/07</t>
  </si>
  <si>
    <t>9900226</t>
  </si>
  <si>
    <t>AV CONCEPT LIMITED</t>
  </si>
  <si>
    <t>0755-83474152</t>
  </si>
  <si>
    <t>0755-82966066</t>
  </si>
  <si>
    <t>TONY.LEE@AVCONCEPT.COM</t>
  </si>
  <si>
    <t>9900233</t>
  </si>
  <si>
    <t>BEIJING WACHUANG TECHNOLOGY CO.,LTD</t>
  </si>
  <si>
    <t>0755-8341178,83408295</t>
  </si>
  <si>
    <t>0755-83408194</t>
  </si>
  <si>
    <t>EDWARDLO@WACHUNG.COM</t>
  </si>
  <si>
    <t>REQUEST BY JUN ON 18.10.2007</t>
  </si>
  <si>
    <t>9900235</t>
  </si>
  <si>
    <t>BELIEVE ENTERPRISE LIMITED</t>
  </si>
  <si>
    <t>0755-82844086</t>
  </si>
  <si>
    <t>0755-82844229</t>
  </si>
  <si>
    <t>JASON.YAU@LIVE.CN</t>
  </si>
  <si>
    <t>REQOUTE BY BARALEE BY 20.04.2009</t>
  </si>
  <si>
    <t>9900236</t>
  </si>
  <si>
    <t>BENLIDA PRINTED CIRCUITS TECHNOLOGY CO.,LTD.</t>
  </si>
  <si>
    <t>+86 (0) 750 3081961</t>
  </si>
  <si>
    <t>+86 (0) 750 3081970</t>
  </si>
  <si>
    <t>KENLY@BENLIDA.COM</t>
  </si>
  <si>
    <t>NEW ADD BY RFQ (SIRIPIMOL) 25/08/08</t>
  </si>
  <si>
    <t>9900238</t>
  </si>
  <si>
    <t>BESCO INTERNATIONAL PLASTIC CO.,LTD</t>
  </si>
  <si>
    <t>(036) 326-444</t>
  </si>
  <si>
    <t>(036) 326-447</t>
  </si>
  <si>
    <t>PATARA@BESCOBIP.COM</t>
  </si>
  <si>
    <t>REQUEST BY SIRA ON 09.10.2009</t>
  </si>
  <si>
    <t>9900239</t>
  </si>
  <si>
    <t>BLUETREE ELECTRONICS PTE LTD</t>
  </si>
  <si>
    <t>RFQ@BLUETREE.COM.SG</t>
  </si>
  <si>
    <t>9900241</t>
  </si>
  <si>
    <t>BONDY LMT A/S</t>
  </si>
  <si>
    <t>+45 4483 0818</t>
  </si>
  <si>
    <t>+45 4464 1416</t>
  </si>
  <si>
    <t>TA@BONDYLMT.DK</t>
  </si>
  <si>
    <t>ADD NEW BY MARIETTE 15/01/2009</t>
  </si>
  <si>
    <t>9900242</t>
  </si>
  <si>
    <t>BRAEMAC LIMITED</t>
  </si>
  <si>
    <t>852-31821288</t>
  </si>
  <si>
    <t>852-31821238</t>
  </si>
  <si>
    <t>B.MAK@BRAEMAC.COM.HK</t>
  </si>
  <si>
    <t>9900243</t>
  </si>
  <si>
    <t>BSI</t>
  </si>
  <si>
    <t>SHARON.TEO@BSISEMICON.COM, STEVEN.CHOO@BSISEMICON.COM</t>
  </si>
  <si>
    <t>9900245</t>
  </si>
  <si>
    <t>BTICINO (THAILAND) LIMITED</t>
  </si>
  <si>
    <t>02-656-9162~7</t>
  </si>
  <si>
    <t>02-656-9197</t>
  </si>
  <si>
    <t>OLIVIER.GIBERT@BTICINO.COM</t>
  </si>
  <si>
    <t>REQUEST BY BARALEE ON 06.06.2008.</t>
  </si>
  <si>
    <t>9900246</t>
  </si>
  <si>
    <t>C.K. ELECTECH CO.,LTD.</t>
  </si>
  <si>
    <t>66(2) 280-0150-4</t>
  </si>
  <si>
    <t>66(2) 280-3663-4</t>
  </si>
  <si>
    <t>ADMIN@CKE.CO.TH</t>
  </si>
  <si>
    <t>ADD NEW BY SOURCING 21/01/2008</t>
  </si>
  <si>
    <t>9900247</t>
  </si>
  <si>
    <t>CHARTLAND ELECTRONICS LTD</t>
  </si>
  <si>
    <t>+44-(0)1372-459236</t>
  </si>
  <si>
    <t>SALES@CHARTLANDELECTRONICS.CO.UK</t>
  </si>
  <si>
    <t>REQUEST BY BALAREE ON 25.12.2009</t>
  </si>
  <si>
    <t>9900248</t>
  </si>
  <si>
    <t>CHINA ELECTRONICS APPLIANCE</t>
  </si>
  <si>
    <t>0755-83616190</t>
  </si>
  <si>
    <t>0755-83617988</t>
  </si>
  <si>
    <t>DAVE.PAN@CEACSZ.COM.CN</t>
  </si>
  <si>
    <t>9900249</t>
  </si>
  <si>
    <t>COMPOMILL NORDIC COMPONENTS AB</t>
  </si>
  <si>
    <t>45 8 594 111 50</t>
  </si>
  <si>
    <t>JEL@COMPOMILL.COM</t>
  </si>
  <si>
    <t>REQUEST BY PIYANUSH ON 12.05.2009.</t>
  </si>
  <si>
    <t>9900250</t>
  </si>
  <si>
    <t>CONDUCTIVE CONTAINERS INCORPORATED</t>
  </si>
  <si>
    <t>QUOTE@CORSTAT.COM</t>
  </si>
  <si>
    <t>ADD BY SOURCING(KHOMSON) 26/06/2008</t>
  </si>
  <si>
    <t>9900251</t>
  </si>
  <si>
    <t>CONVERGENT SYSTEMS (S) PTE. LTD.</t>
  </si>
  <si>
    <t>+(65)68281826,+(65)965165</t>
  </si>
  <si>
    <t>+(65)63362247,GV:+(408)8</t>
  </si>
  <si>
    <t>REQUEST BY SIRIMA ON 23.06.2010.</t>
  </si>
  <si>
    <t>9900252</t>
  </si>
  <si>
    <t>COSMO</t>
  </si>
  <si>
    <t>JUN.CHOI@SVI.CO.TH</t>
  </si>
  <si>
    <t>UPDATED ID 16/05/2011</t>
  </si>
  <si>
    <t>9900254</t>
  </si>
  <si>
    <t>CUSTOM MAGNETICS</t>
  </si>
  <si>
    <t>SALES@CUSTOMMAG.COM</t>
  </si>
  <si>
    <t>9900255</t>
  </si>
  <si>
    <t>CY TECHNOLOGY(HK)LIMITED</t>
  </si>
  <si>
    <t>86-755-86119710</t>
  </si>
  <si>
    <t>86-755-86112751</t>
  </si>
  <si>
    <t>MIKELY@CYHK.CN</t>
  </si>
  <si>
    <t>9900256</t>
  </si>
  <si>
    <t>DABURN ELECTRONICS &amp; CABLE CORP</t>
  </si>
  <si>
    <t>201-768-5400</t>
  </si>
  <si>
    <t>201-768-9642</t>
  </si>
  <si>
    <t>VINCEB@DABURN.COM</t>
  </si>
  <si>
    <t>9900257</t>
  </si>
  <si>
    <t>DAILYWELL</t>
  </si>
  <si>
    <t>886222409060.00</t>
  </si>
  <si>
    <t>886222409070.00</t>
  </si>
  <si>
    <t>JENNIFER_HUANG@DAILYWELL.COM.TW</t>
  </si>
  <si>
    <t>UPDATED ADDRESS BY SURANG 27/3/12.</t>
  </si>
  <si>
    <t>9900258</t>
  </si>
  <si>
    <t>DAIWA COMPONENT (SZ) LTD</t>
  </si>
  <si>
    <t>755-6132 7733 EXT:220</t>
  </si>
  <si>
    <t>755-8359 5235</t>
  </si>
  <si>
    <t>BOBBY-YI.DDSZ@DAIWA.COM.CN</t>
  </si>
  <si>
    <t>9900259</t>
  </si>
  <si>
    <t>DCI, INC</t>
  </si>
  <si>
    <t>913-982-5672</t>
  </si>
  <si>
    <t>913-982-5766</t>
  </si>
  <si>
    <t>PAULC@DCIINCORPORATED.COM</t>
  </si>
  <si>
    <t>REQUEST BY PIYANUSH ON 10.06.2009</t>
  </si>
  <si>
    <t>9900260</t>
  </si>
  <si>
    <t>DELTA ELECTRONICS, INC.</t>
  </si>
  <si>
    <t>886-2-8797-2088</t>
  </si>
  <si>
    <t>886-2-8797-2120</t>
  </si>
  <si>
    <t>JOEY.LIN@DELTA.COM.TW, BELLA.HP.HUANG@DELTA.COM.TW, JASON.SH.CHEN@DELTA.COM.TW</t>
  </si>
  <si>
    <t>9900261</t>
  </si>
  <si>
    <t>DENSITRON NORDIC OY</t>
  </si>
  <si>
    <t>+358 9 27093010</t>
  </si>
  <si>
    <t>REQUEST BY PIYANUSH ON 05.03.2010</t>
  </si>
  <si>
    <t>9900262</t>
  </si>
  <si>
    <t>DIREKTRONIK AB</t>
  </si>
  <si>
    <t>MATS.BACKLUND@DIREKTRONIK.SE</t>
  </si>
  <si>
    <t>REQUEST BY BARALEE ON 27.08.2008.</t>
  </si>
  <si>
    <t>9900263</t>
  </si>
  <si>
    <t>DOUBLECIRCLE ELECTRONICS GROUP（SALES COMPANY）</t>
  </si>
  <si>
    <t>86-552-4910268</t>
  </si>
  <si>
    <t>CC@DOUBLECIRCLE.COM</t>
  </si>
  <si>
    <t>REQUEST BY PIYANUSH ON 01.12.2009.</t>
  </si>
  <si>
    <t>9900266</t>
  </si>
  <si>
    <t>ELECTRO-MECHANICAL SYSTEMS INTERNATIONAL, LTD</t>
  </si>
  <si>
    <t>(65) 6743-1488</t>
  </si>
  <si>
    <t>(65) 6743-7378</t>
  </si>
  <si>
    <t>KCWONG@EMSINTL.COM</t>
  </si>
  <si>
    <t>ADD NEW BY SOURCING(KHOMSON) 24/01/2008</t>
  </si>
  <si>
    <t>9900267</t>
  </si>
  <si>
    <t>ELECTRONIC SENSOR + RESISTOR GMBH</t>
  </si>
  <si>
    <t>+49 (0) 89 - 611 808-0</t>
  </si>
  <si>
    <t>+49 (0) 89 - 611 808-11</t>
  </si>
  <si>
    <t>MARTIN.LECHNER@ESR.INFO</t>
  </si>
  <si>
    <t>REQUEST BY SASIMON ON 02.06.2010</t>
  </si>
  <si>
    <t>9900268</t>
  </si>
  <si>
    <t>ELEKTRONIK-KONTOR KOMPONENTEN GMBH</t>
  </si>
  <si>
    <t>49 (0)7131/5929-22</t>
  </si>
  <si>
    <t>49 (0)7131/5929-12</t>
  </si>
  <si>
    <t>MH@ELEKTRONIK-KONTOR.DE, HEUSCHELE@ELEKTRONIK-KONTOR.DE</t>
  </si>
  <si>
    <t>9900269</t>
  </si>
  <si>
    <t>ELEKTROZUBEHÖR SPA</t>
  </si>
  <si>
    <t>+39 0270147208</t>
  </si>
  <si>
    <t>+39 0270147247</t>
  </si>
  <si>
    <t>OFFERTE@ELEKTROZUBEHOR.IT</t>
  </si>
  <si>
    <t>WWW.ELEKTROZUBEHOR.IT</t>
  </si>
  <si>
    <t>9900270</t>
  </si>
  <si>
    <t>EMBEDDED TECHNOLOGY (S.Z.) LTD.</t>
  </si>
  <si>
    <t>86-755-33359433</t>
  </si>
  <si>
    <t>86-755-83434148</t>
  </si>
  <si>
    <t>TRACY@ETLCHINA.COM</t>
  </si>
  <si>
    <t>9900271</t>
  </si>
  <si>
    <t>EMITHERM SDN BHD</t>
  </si>
  <si>
    <t>+60-3-5510 9188</t>
  </si>
  <si>
    <t>+60-3-5512 6988</t>
  </si>
  <si>
    <t>MICHELLE@EMITHERM.COM</t>
  </si>
  <si>
    <t>9900272</t>
  </si>
  <si>
    <t>ENCLOSURE TECHNOLOGY GMBH</t>
  </si>
  <si>
    <t>ANGEL@ENCLOSURE-TEC.COM</t>
  </si>
  <si>
    <t>9900273</t>
  </si>
  <si>
    <t>ENE TECHNOLOGY CO. LTD</t>
  </si>
  <si>
    <t>852- 2191-0489</t>
  </si>
  <si>
    <t>852-2706-6581</t>
  </si>
  <si>
    <t>SSL@ENEHK.COM</t>
  </si>
  <si>
    <t>9900274</t>
  </si>
  <si>
    <t>EOREX TAIWAN</t>
  </si>
  <si>
    <t>886-3-5585138</t>
  </si>
  <si>
    <t>ADD NEW BY VIVIENNE 11/12/2008</t>
  </si>
  <si>
    <t>9900275</t>
  </si>
  <si>
    <t>ERIC KAO</t>
  </si>
  <si>
    <t>02-2796-2789 # 227,886-93</t>
  </si>
  <si>
    <t>ERIC.KAO@MICROMAX.COM.TW</t>
  </si>
  <si>
    <t>REQUEST BY JERARATH ON 12.01.2010</t>
  </si>
  <si>
    <t>9900277</t>
  </si>
  <si>
    <t>ETTINGER GMBH</t>
  </si>
  <si>
    <t>+49 (0)8104 / 662388</t>
  </si>
  <si>
    <t>+49 (0)8104 / 662399</t>
  </si>
  <si>
    <t>NARWIN@SVI.CO.TH, RACHEL.LI@SVI.CO.TH, HOWARD@SVI.CO.TH, VIVIENNE@SVI.CO.TH</t>
  </si>
  <si>
    <t>ETTINGER COMPANY DOES NOT OPEN ANY INTERNET LINKS. IF YOU NEED A QUOTATION, PLEASE SEND US ANY DATA FILE. "VERKAUF@ETTINGER.DE" TO CONTACT BY EMAIL..</t>
  </si>
  <si>
    <t>9900278</t>
  </si>
  <si>
    <t>EVERLIGHT ELECTRONIC CO., LTD</t>
  </si>
  <si>
    <t>86100000000000.00</t>
  </si>
  <si>
    <t>UPDATED 9-2-12</t>
  </si>
  <si>
    <t>9900280</t>
  </si>
  <si>
    <t>EXPEDIENT TECH PTE LTD</t>
  </si>
  <si>
    <t>TECKCHUAN@EXPEDIENTTECH.COM</t>
  </si>
  <si>
    <t>9900281</t>
  </si>
  <si>
    <t>F.RIKARD-PETERSEN.</t>
  </si>
  <si>
    <t>REQUEST BY CARSTEN ON 27.10.2009</t>
  </si>
  <si>
    <t>9900282</t>
  </si>
  <si>
    <t>FENGHUA</t>
  </si>
  <si>
    <t>00852 - 2408 7636</t>
  </si>
  <si>
    <t>00852 - 2408 8859</t>
  </si>
  <si>
    <t>LUCIE@FENGHUA.COM</t>
  </si>
  <si>
    <t>REQUEST BY PIYANUSH ON 17.12.2008</t>
  </si>
  <si>
    <t>9900283</t>
  </si>
  <si>
    <t>NO-USE FISCHER TECH (THAILAND) CO., LTD.</t>
  </si>
  <si>
    <t>035-332088</t>
  </si>
  <si>
    <t>035-332078</t>
  </si>
  <si>
    <t>HOWARD@SVI.CO.TH, NARWIN@SVI.CO.TH</t>
  </si>
  <si>
    <t>PATTAMAS@FISCHERTECH.COM, JEFFERYTAN@FISCHERTECH.COM</t>
  </si>
  <si>
    <t>9900284</t>
  </si>
  <si>
    <t>G.M.I. TECHNOLOGY INC.</t>
  </si>
  <si>
    <t>0755-33388295</t>
  </si>
  <si>
    <t>0755-33388206</t>
  </si>
  <si>
    <t>FOXLUO@GMITEC.COM</t>
  </si>
  <si>
    <t>REQUEST BY JERARATH ON 09.12.2009</t>
  </si>
  <si>
    <t>9900285</t>
  </si>
  <si>
    <t>GALAXY FAR EAST LTD</t>
  </si>
  <si>
    <t>755-88286301</t>
  </si>
  <si>
    <t>755-88285799</t>
  </si>
  <si>
    <t>9900286</t>
  </si>
  <si>
    <t>GENIUS ELECTRONIC</t>
  </si>
  <si>
    <t>BEE.P@GETC.CO.TH</t>
  </si>
  <si>
    <t>9900287</t>
  </si>
  <si>
    <t>GLOBAL CONN ASIA LIMITED</t>
  </si>
  <si>
    <t>86-769-85509704~6 EXT:208</t>
  </si>
  <si>
    <t>86-769-85508946</t>
  </si>
  <si>
    <t>TING@PANPI.COM.CN</t>
  </si>
  <si>
    <t>ADD NEW BY DALE 18/02/2009</t>
  </si>
  <si>
    <t>9900288</t>
  </si>
  <si>
    <t>(65) 6873 0933</t>
  </si>
  <si>
    <t>(65) 6873 0922</t>
  </si>
  <si>
    <t>eric_toh@glocom.com</t>
  </si>
  <si>
    <t>STEVEN POHNIMAN</t>
  </si>
  <si>
    <t>9900290</t>
  </si>
  <si>
    <t>GRIDCONNECT</t>
  </si>
  <si>
    <t>+1 630 245-1445</t>
  </si>
  <si>
    <t>+1 630 245-1717</t>
  </si>
  <si>
    <t>BRIANK@GRIDCONNECT.COM</t>
  </si>
  <si>
    <t>REQUEST BY SIRIMA ON 05.03.2010</t>
  </si>
  <si>
    <t>9900291</t>
  </si>
  <si>
    <t>GUANGZHOU CHANG HUI YUAN COMMERCE CO.,LTD.</t>
  </si>
  <si>
    <t>020-3433114,34331174,3433</t>
  </si>
  <si>
    <t>020-34331114</t>
  </si>
  <si>
    <t>HWX_1111@126.COM</t>
  </si>
  <si>
    <t>REQUEST BY BALAREE ON 18.01.2010</t>
  </si>
  <si>
    <t>9900292</t>
  </si>
  <si>
    <t>GUANGZHOU ZEER ELECTRO-MECHANICAL SCIENCE AND TECHNOLOGY CO.LTD</t>
  </si>
  <si>
    <t>GZZEER@GMAIL.COM</t>
  </si>
  <si>
    <t>9900293</t>
  </si>
  <si>
    <t>*** NOT USE ***</t>
  </si>
  <si>
    <t>0-2935-6790</t>
  </si>
  <si>
    <t>NO USE SINCE 20/02/2009</t>
  </si>
  <si>
    <t>9900294</t>
  </si>
  <si>
    <t>DONG GUAN CITY HAIGE ELECTRONICS TECHNOLOGY CO.,LTD</t>
  </si>
  <si>
    <t>86-769-23186001/22824573</t>
  </si>
  <si>
    <t>86-769-22824563</t>
  </si>
  <si>
    <t>SUGUOTING@GOODARK.COM</t>
  </si>
  <si>
    <t>9900295</t>
  </si>
  <si>
    <t>HA-TECH(HONGKONG) COMPANY LIMITED</t>
  </si>
  <si>
    <t>86-755-29990337</t>
  </si>
  <si>
    <t>86-755-29990374</t>
  </si>
  <si>
    <t>SUNNY@NANHONG.CN</t>
  </si>
  <si>
    <t>9900297</t>
  </si>
  <si>
    <t>HAMMOND MANUFACTURING COMPANY LIMITED</t>
  </si>
  <si>
    <t>(519) 822 - 2960</t>
  </si>
  <si>
    <t>(519) 822 - 0715</t>
  </si>
  <si>
    <t>ROSS.HAMMOND@HAMMONDMFG.COM</t>
  </si>
  <si>
    <t>REQUEST BY SIRA ON 14.12.2009</t>
  </si>
  <si>
    <t>9900298</t>
  </si>
  <si>
    <t>HANGZHOU SANGAO OPTOELECTRONIC TECH</t>
  </si>
  <si>
    <t>0086-571-88195384</t>
  </si>
  <si>
    <t>0086-571-88180562</t>
  </si>
  <si>
    <t>MENG@HZSANGAO.COM</t>
  </si>
  <si>
    <t>9900299</t>
  </si>
  <si>
    <t>HELLERMANNTYTON DENMARK</t>
  </si>
  <si>
    <t>70237120.00</t>
  </si>
  <si>
    <t>HTDK@HELLERMANNTYTON.DK</t>
  </si>
  <si>
    <t>9900300</t>
  </si>
  <si>
    <t>HOKURIKU (SINGAPORE) PTE LTD.</t>
  </si>
  <si>
    <t>(66) 2369 3632-3</t>
  </si>
  <si>
    <t>WIRAWAN@ADSL.CSLOX.COM</t>
  </si>
  <si>
    <t>REQUEST BY PIYANUSH ON 07.01.2010</t>
  </si>
  <si>
    <t>9900301</t>
  </si>
  <si>
    <t>HOLY STONE HOLDINGS CO LTD</t>
  </si>
  <si>
    <t>65 6 513 2343</t>
  </si>
  <si>
    <t>65 65636705</t>
  </si>
  <si>
    <t>SERENNA@HOLYSTONE.COM.TW</t>
  </si>
  <si>
    <t>"陳麗儀 SERENNA CHEN" &lt;SERENNA@HOLYSTONE.COM.TW&gt;,</t>
  </si>
  <si>
    <t>9900302</t>
  </si>
  <si>
    <t>HONG KONG RYOSAN LTD.</t>
  </si>
  <si>
    <t>00852-27596818</t>
  </si>
  <si>
    <t>00852-29530663</t>
  </si>
  <si>
    <t>VINCE_NG@HKRYOSAN.COM</t>
  </si>
  <si>
    <t>PLEASE QUOTE AND REPLY IMMEDIATELY.</t>
  </si>
  <si>
    <t>9900303</t>
  </si>
  <si>
    <t>HOORAY HK</t>
  </si>
  <si>
    <t>(852) 2698 6380</t>
  </si>
  <si>
    <t>SALES-HK@HOORAYHK.COM</t>
  </si>
  <si>
    <t>9900304</t>
  </si>
  <si>
    <t>HSMC</t>
  </si>
  <si>
    <t>0755-82934093,82934094</t>
  </si>
  <si>
    <t>0755-82934085</t>
  </si>
  <si>
    <t>LINQUAN@AVANTICS.NET</t>
  </si>
  <si>
    <t>REQUTEST BY JERARATH ON 18.12.2009</t>
  </si>
  <si>
    <t>9900305</t>
  </si>
  <si>
    <t>ICD ASIA PTE LTD</t>
  </si>
  <si>
    <t>65 6563 6378</t>
  </si>
  <si>
    <t>SALES@ICD-ASIA.COM.SG</t>
  </si>
  <si>
    <t>9900306</t>
  </si>
  <si>
    <t>INDEC COPAL ELECTRONICS SINGAPORE</t>
  </si>
  <si>
    <t>REQUEST BY PIYANUSH ON 30.08.2010</t>
  </si>
  <si>
    <t>9900307</t>
  </si>
  <si>
    <t>ING RESOURCENET PTE LTD.</t>
  </si>
  <si>
    <t>65-82820800</t>
  </si>
  <si>
    <t>CQIN@INGRESOURCENET.COM</t>
  </si>
  <si>
    <t>REQUEST BY SIRIMA ON 25.06.2010.</t>
  </si>
  <si>
    <t>9900308</t>
  </si>
  <si>
    <t>INGRAM MICRO</t>
  </si>
  <si>
    <t>STACY@TMES.COM.SG</t>
  </si>
  <si>
    <t>NOW OWNED BY TOMEN - RFQ'S TO GO TO TOMEN</t>
  </si>
  <si>
    <t>9900309</t>
  </si>
  <si>
    <t>INNOVATEK LTD</t>
  </si>
  <si>
    <t>852-28507114</t>
  </si>
  <si>
    <t>852-28154520</t>
  </si>
  <si>
    <t>BEJAY@ONEBB.COM,CHRISTINA-CHOW@ONEBB.COM</t>
  </si>
  <si>
    <t>9900310</t>
  </si>
  <si>
    <t>INTER FET CORPORATION</t>
  </si>
  <si>
    <t>972-238-1287</t>
  </si>
  <si>
    <t>972 238 5338</t>
  </si>
  <si>
    <t>BSENNHAUSER@INTERFET.COM</t>
  </si>
  <si>
    <t>REQUEST BY SHAVISA ON 24.06.2009</t>
  </si>
  <si>
    <t>9900313</t>
  </si>
  <si>
    <t>ITALTRECCE S.R.L.</t>
  </si>
  <si>
    <t>0039-011-9935811</t>
  </si>
  <si>
    <t>0039-011-9931012</t>
  </si>
  <si>
    <t>EMANUELE.CARABELLI@ITALTRECCE.IT</t>
  </si>
  <si>
    <t>REQUEST BY MARIETTE ON 16.09.2008.</t>
  </si>
  <si>
    <t>9900314</t>
  </si>
  <si>
    <t>NO USE - JAUCH GMBH</t>
  </si>
  <si>
    <t>NICOLE.YSEBAERT@JAUCH.DE</t>
  </si>
  <si>
    <t>9900315</t>
  </si>
  <si>
    <t>JAYCAR</t>
  </si>
  <si>
    <t>ALOXLEY@JAYCAR.COM.AU</t>
  </si>
  <si>
    <t>REQUEST BY JERARATH ON 29.09.2009</t>
  </si>
  <si>
    <t>9900316</t>
  </si>
  <si>
    <t>JAYCAR PTY LTD</t>
  </si>
  <si>
    <t>REQUEST BY JERARATH ON 01.10.2009</t>
  </si>
  <si>
    <t>9900317</t>
  </si>
  <si>
    <t>JENSEN</t>
  </si>
  <si>
    <t>+32 89 307875</t>
  </si>
  <si>
    <t>+32 89 351002</t>
  </si>
  <si>
    <t>CLAUDIO.IACOVELLA@JENSENDEVICES.COM</t>
  </si>
  <si>
    <t>REQUEST BY SHAVISA ON 07.01.2009</t>
  </si>
  <si>
    <t>9900318</t>
  </si>
  <si>
    <t>JEOL ACTIVE CO.,LTD</t>
  </si>
  <si>
    <t>SINARONG@SVI.CO.TH,SIRA@SVI.CO.TH</t>
  </si>
  <si>
    <t>9900319</t>
  </si>
  <si>
    <t>JQL ELECTRONICS INC</t>
  </si>
  <si>
    <t>(888) 236-9828 / (630) 93</t>
  </si>
  <si>
    <t>(630) 823-2902</t>
  </si>
  <si>
    <t>JACKZHU@JQLELECTRONICS.COM</t>
  </si>
  <si>
    <t>9900320</t>
  </si>
  <si>
    <t>JUSTER ELECTRONIC LIMITED</t>
  </si>
  <si>
    <t>0755-26413705</t>
  </si>
  <si>
    <t>0755-26521064</t>
  </si>
  <si>
    <t>TAYLOR@JUSTERSZ.COM</t>
  </si>
  <si>
    <t>9900322</t>
  </si>
  <si>
    <t>KANTHAL GLOBAR</t>
  </si>
  <si>
    <t>SALE.GLOBAR@KANTHAL.COM</t>
  </si>
  <si>
    <t>9900325</t>
  </si>
  <si>
    <t>KIDOM TECHNOLOGY CO LTD</t>
  </si>
  <si>
    <t>-81771450.00</t>
  </si>
  <si>
    <t>-81771451.00</t>
  </si>
  <si>
    <t>KIDOM@KIDOMTECH.COM</t>
  </si>
  <si>
    <t>9900326</t>
  </si>
  <si>
    <t>KING CORE ELECTRONICS INC.</t>
  </si>
  <si>
    <t>886-3-4698855 EXT.219</t>
  </si>
  <si>
    <t>886-3-4691395</t>
  </si>
  <si>
    <t>AMY@MAIL.KINGCORE.COM.TW</t>
  </si>
  <si>
    <t>9900327</t>
  </si>
  <si>
    <t>KIONIX SINGAPORE PTE LTD</t>
  </si>
  <si>
    <t>TEL : 65-6777-0925</t>
  </si>
  <si>
    <t>FAX : 65-6777-6512</t>
  </si>
  <si>
    <t>SALESSGP@KIONIX.COM</t>
  </si>
  <si>
    <t>REQUEST BY SIRIMA ON 11'MAR 2011</t>
  </si>
  <si>
    <t>9900328</t>
  </si>
  <si>
    <t>02-714-8008</t>
  </si>
  <si>
    <t>NAGATA@KODENSHI.COM.SG</t>
  </si>
  <si>
    <t>REQUEST BY K.NATTAMON ON 06.01.2011</t>
  </si>
  <si>
    <t>9900329</t>
  </si>
  <si>
    <t>KRUSE ELECTRONIC COMPONENT.</t>
  </si>
  <si>
    <t>6046585535.00</t>
  </si>
  <si>
    <t>6046551534.00</t>
  </si>
  <si>
    <t>JIMMY@KRUSE.COM.MY</t>
  </si>
  <si>
    <t>9900330</t>
  </si>
  <si>
    <t>KUANHENG INDUSTRIAL CO., LIMITED</t>
  </si>
  <si>
    <t>-49212777513.00</t>
  </si>
  <si>
    <t>-26031418.00</t>
  </si>
  <si>
    <t>FENG@KUANHENG.COM</t>
  </si>
  <si>
    <t>CONTACT:JENNY ADD BY IPO2(EILEEN) 21/03/08</t>
  </si>
  <si>
    <t>9900331</t>
  </si>
  <si>
    <t>KUNTZE &amp; CO AB</t>
  </si>
  <si>
    <t>08-657 98 20</t>
  </si>
  <si>
    <t>INFO@KUNTZE.SE</t>
  </si>
  <si>
    <t>NEW ADD BY MARIETTE 04/09/08</t>
  </si>
  <si>
    <t>9900332</t>
  </si>
  <si>
    <t>KYOSEI FACTORY (THAILAND) CO.,LTD</t>
  </si>
  <si>
    <t>0-3572-3111-4</t>
  </si>
  <si>
    <t>0-3572-3117</t>
  </si>
  <si>
    <t>SALES@KYOSEITHAI.COM</t>
  </si>
  <si>
    <t>9900333</t>
  </si>
  <si>
    <t>LACEWOOD INTERNATIONAL</t>
  </si>
  <si>
    <t>LEWIS_CHEN@MAXTEK.ICREP.COM.TW</t>
  </si>
  <si>
    <t>9900334</t>
  </si>
  <si>
    <t>LACEWOOD INTERNATIONAL CORP</t>
  </si>
  <si>
    <t>021-5426 2182 # 207</t>
  </si>
  <si>
    <t>021 -5426 2180</t>
  </si>
  <si>
    <t>JOHN_LIU@MAXTEK.ICREP.COM.TW</t>
  </si>
  <si>
    <t>REQUEST BY JERARATH ON 20.02.2009</t>
  </si>
  <si>
    <t>9900336</t>
  </si>
  <si>
    <t>LEMVIGH-MÜLLER VANLØSE</t>
  </si>
  <si>
    <t>+45 3695 5900</t>
  </si>
  <si>
    <t>SALG.VANLOESE@LEMU.DK</t>
  </si>
  <si>
    <t>NEW ADD BY CARSTEN 26/11/2008</t>
  </si>
  <si>
    <t>9900337</t>
  </si>
  <si>
    <t>LEONHARDY GMBH</t>
  </si>
  <si>
    <t>49915186960.00</t>
  </si>
  <si>
    <t>B.LUEDTKE@LEONHARDY.DE</t>
  </si>
  <si>
    <t>9900338</t>
  </si>
  <si>
    <t>LETDO BJ</t>
  </si>
  <si>
    <t>LUOJY@LETDO-ELEC.COM.</t>
  </si>
  <si>
    <t>9900340</t>
  </si>
  <si>
    <t>LKT PLASTIC TECHNOLOGY SDN BHD</t>
  </si>
  <si>
    <t>6046436789.00</t>
  </si>
  <si>
    <t>6046436636.00</t>
  </si>
  <si>
    <t>LINDA@LKT.COM.MY, BCTAN@LKT.COM.MY</t>
  </si>
  <si>
    <t>NEW ADD BY KHOMSON 22/08/08</t>
  </si>
  <si>
    <t>9900342</t>
  </si>
  <si>
    <t>MARKEM PTE. LTD.</t>
  </si>
  <si>
    <t>6622403878-9</t>
  </si>
  <si>
    <t>6622498335.00</t>
  </si>
  <si>
    <t>PHLERNPHIS@DNIV.COM.SG</t>
  </si>
  <si>
    <t>9900343</t>
  </si>
  <si>
    <t>MARKTECH OPTOELECTRONICS</t>
  </si>
  <si>
    <t>518.956.2980</t>
  </si>
  <si>
    <t>518.785.4725</t>
  </si>
  <si>
    <t>INFO@MARKTECHOPTO.COM</t>
  </si>
  <si>
    <t>REQUEST BY SHAVISA ON 10.12.2009</t>
  </si>
  <si>
    <t>9900344</t>
  </si>
  <si>
    <t>MASTER INSTRUMENT CORPORATION OF SHANHAI CO.,LTD</t>
  </si>
  <si>
    <t>86-21-68296829-8611</t>
  </si>
  <si>
    <t>86-21-68296666</t>
  </si>
  <si>
    <t>JONATHAN.ZHANG@CNMIC.COM</t>
  </si>
  <si>
    <t>9900345</t>
  </si>
  <si>
    <t>MAX DIODE ELECTRONIC CO.,LTD</t>
  </si>
  <si>
    <t>86-755-84686621/84686032</t>
  </si>
  <si>
    <t>86-755-84686521/84004048</t>
  </si>
  <si>
    <t>JACKTAN@MAXDIODE.COM</t>
  </si>
  <si>
    <t>86-755-84686521</t>
  </si>
  <si>
    <t>9900347</t>
  </si>
  <si>
    <t>MERITEK ELECTRONICS CORPORATION</t>
  </si>
  <si>
    <t>886-2-8698 3088</t>
  </si>
  <si>
    <t>PEGGY@MERITEKTAIWAN.COM</t>
  </si>
  <si>
    <t>REQUEST BY GAYWARIN ON 25.02.2011</t>
  </si>
  <si>
    <t>9900348</t>
  </si>
  <si>
    <t>METRIC</t>
  </si>
  <si>
    <t>ANNETTE.HAMMARQVIST@METRIC.SE</t>
  </si>
  <si>
    <t>ADD BY ERIK (IPO SCAN) 26/10/2007</t>
  </si>
  <si>
    <t>9900349</t>
  </si>
  <si>
    <t>MICRO CRYSTAL SINGAPORE</t>
  </si>
  <si>
    <t>ANTHONY.ONG@SWATCHGROUP.COM.SG</t>
  </si>
  <si>
    <t>REQUEST BY SHAVISA ON 16.09.2009</t>
  </si>
  <si>
    <t>9900351</t>
  </si>
  <si>
    <t>MORETHANALL CO., LTD.</t>
  </si>
  <si>
    <t>886-2-29082428</t>
  </si>
  <si>
    <t>886-2-29082429</t>
  </si>
  <si>
    <t>SALES@MORETHANALL.COM</t>
  </si>
  <si>
    <t>9900353</t>
  </si>
  <si>
    <t>NATIONAL GUMMI AB</t>
  </si>
  <si>
    <t>46 35182833</t>
  </si>
  <si>
    <t>46 3540761</t>
  </si>
  <si>
    <t>JR@NATIONAL-GUMMI.SE</t>
  </si>
  <si>
    <t>REQUEST BY MARIETTE ON 01.10.2008.</t>
  </si>
  <si>
    <t>9900354</t>
  </si>
  <si>
    <t>NATTHAPONG SALES &amp; SERVICE CO.,LTD.</t>
  </si>
  <si>
    <t>9900355</t>
  </si>
  <si>
    <t>NAVACHOT INNOVATION CO.,LTD</t>
  </si>
  <si>
    <t>-39.00</t>
  </si>
  <si>
    <t>-40.00</t>
  </si>
  <si>
    <t>THEERASAK@NAVACHOT.COM</t>
  </si>
  <si>
    <t>REQUEST BY JERARATH ON 17.11.2009</t>
  </si>
  <si>
    <t>9900356</t>
  </si>
  <si>
    <t>NBE INTERNATIONAL PTE LTD</t>
  </si>
  <si>
    <t>65-6383 3680</t>
  </si>
  <si>
    <t>65-6383 6982</t>
  </si>
  <si>
    <t>NBEI@STARHUB.NET.SG</t>
  </si>
  <si>
    <t>9900357</t>
  </si>
  <si>
    <t>NDK EUROPE LTD FRENCH OFFICE</t>
  </si>
  <si>
    <t>+33 1 60 95 00 00</t>
  </si>
  <si>
    <t>+33 1 60 95 82 00</t>
  </si>
  <si>
    <t>KMAIZERAY@FR.NDK.COM, SBILLIARD@FR.NDK.COM, CCOMBEAU@FR.NDK.COM,</t>
  </si>
  <si>
    <t>REQUEST BY WATIN ON 25'APR 2011</t>
  </si>
  <si>
    <t>9900358</t>
  </si>
  <si>
    <t>NO USE - NEL</t>
  </si>
  <si>
    <t>(66) 2645 3431</t>
  </si>
  <si>
    <t>(66) 2645 3432</t>
  </si>
  <si>
    <t>CHANYAPHAT@NELGROUP.COM</t>
  </si>
  <si>
    <t>9900359</t>
  </si>
  <si>
    <t>NEW TEKNITRONICA</t>
  </si>
  <si>
    <t>39 02 93 58 14 21</t>
  </si>
  <si>
    <t>39 02 93 58 14 22</t>
  </si>
  <si>
    <t>B.FEMIANO@NEWTEKNITRONICA.IT</t>
  </si>
  <si>
    <t>9900361</t>
  </si>
  <si>
    <t>NICOMATIC (TIANJIN) ELECTRONICS CO. LTD,</t>
  </si>
  <si>
    <t>-23887986.00</t>
  </si>
  <si>
    <t>-23887996.00</t>
  </si>
  <si>
    <t>GRANT.LIU@NICOMATIC.CN</t>
  </si>
  <si>
    <t>REQUEST BY JERARATH ON 10.08.2009</t>
  </si>
  <si>
    <t>9900363</t>
  </si>
  <si>
    <t>NINGBO DEGSON ELECTRICAL CO.,LTD</t>
  </si>
  <si>
    <t>+86-574-63510770  6350425</t>
  </si>
  <si>
    <t>+86-574-63508989  6350100</t>
  </si>
  <si>
    <t>REQUEST BY DALE ON 01.09.2010</t>
  </si>
  <si>
    <t>9900364</t>
  </si>
  <si>
    <t>NIPPON PULSE MOTOR CO.LTD.</t>
  </si>
  <si>
    <t>81-3-3813-8841</t>
  </si>
  <si>
    <t>81-3-3813-8665</t>
  </si>
  <si>
    <t>INT-L@NPM.CO.JP</t>
  </si>
  <si>
    <t>REQUEST BY SASIMA ON 06.09.2010</t>
  </si>
  <si>
    <t>9900365</t>
  </si>
  <si>
    <t>NORDTEK DANMARK</t>
  </si>
  <si>
    <t>(+45) 86 55 43 44</t>
  </si>
  <si>
    <t>(+45) 86 55 46 44</t>
  </si>
  <si>
    <t>JNP@NORDTEK.DK</t>
  </si>
  <si>
    <t>ADD NEW BY MARIETTE 17/12/2008</t>
  </si>
  <si>
    <t>9900366</t>
  </si>
  <si>
    <t>NOXAN INTERNATIONAL CO.,LTD</t>
  </si>
  <si>
    <t>-115.00</t>
  </si>
  <si>
    <t>REQUEST BY NATTAMON ON 14.10.2010</t>
  </si>
  <si>
    <t>9900368</t>
  </si>
  <si>
    <t>NSK - JENJAAN QUARTEK CORPORATION</t>
  </si>
  <si>
    <t>(886 2) 82214498</t>
  </si>
  <si>
    <t>(886 2) 82214499</t>
  </si>
  <si>
    <t>ANTONIO_CHANG@JENJAAN.COM.TW</t>
  </si>
  <si>
    <t>JENJAAN QUARTEK CORPORATION</t>
  </si>
  <si>
    <t>9900370</t>
  </si>
  <si>
    <t>NUMATA (HK) CO., LTD</t>
  </si>
  <si>
    <t>00852-27950488</t>
  </si>
  <si>
    <t>00852-27952025</t>
  </si>
  <si>
    <t>MORI@NUMATA.COM.HK, EDWIN@NUMATA.COM.HK</t>
  </si>
  <si>
    <t>9900371</t>
  </si>
  <si>
    <t>OCULAR LCD INC.</t>
  </si>
  <si>
    <t>JWONG@ODS.COM.HK</t>
  </si>
  <si>
    <t>9900373</t>
  </si>
  <si>
    <t>OMEGA FUSIBILI S.P.A.</t>
  </si>
  <si>
    <t>+39 02 48848213</t>
  </si>
  <si>
    <t>+39 02 4880532</t>
  </si>
  <si>
    <t>LUCIANA@OMEGAFUSIBILI.IT</t>
  </si>
  <si>
    <t>ADD BY MAIL KHUN MANEERAT ON 29-JAN-08</t>
  </si>
  <si>
    <t>9900374</t>
  </si>
  <si>
    <t>OMNIVISION</t>
  </si>
  <si>
    <t>+44 1256 744 610</t>
  </si>
  <si>
    <t>+44 1256 767 490</t>
  </si>
  <si>
    <t>SALLYP@OVT.COM</t>
  </si>
  <si>
    <t>REQUEST BY JERARATH ON 17.12.2009</t>
  </si>
  <si>
    <t>9900375</t>
  </si>
  <si>
    <t>OSRAM (THAILAND) CO., LTD</t>
  </si>
  <si>
    <t>WANWISA@OSRAM.CO.TH</t>
  </si>
  <si>
    <t>REQUEST BY SHAVISA ON 21.10.2009</t>
  </si>
  <si>
    <t>9900376</t>
  </si>
  <si>
    <t>PAC INTERNATIONAL (HK) CO.LTD</t>
  </si>
  <si>
    <t>86-755-83580205</t>
  </si>
  <si>
    <t>0086-0755-83592234</t>
  </si>
  <si>
    <t>AMY@PACSZ.COM</t>
  </si>
  <si>
    <t>9900377</t>
  </si>
  <si>
    <t>PETRACARBON</t>
  </si>
  <si>
    <t>PC_KHONG@PETRACARBON.COM, TELECOMS@PETRACARBON.COM</t>
  </si>
  <si>
    <t>9900378</t>
  </si>
  <si>
    <t>PHICOM ASIA-PACIFIC CO.,LTD</t>
  </si>
  <si>
    <t>INFO@PHICOMUSA.COM</t>
  </si>
  <si>
    <t>9900379</t>
  </si>
  <si>
    <t>PORTESCAP</t>
  </si>
  <si>
    <t>41 (0) 32 925 63 65</t>
  </si>
  <si>
    <t>41 (0) 32 925 65 95</t>
  </si>
  <si>
    <t>SANDRA.COUCEIRO@PORTESCAP.COM</t>
  </si>
  <si>
    <t>REQUEST BY MARIETTE ON 18.09.2008.</t>
  </si>
  <si>
    <t>9900380</t>
  </si>
  <si>
    <t>PRECISION DEVICES LIMITED,HONG KONG</t>
  </si>
  <si>
    <t>852-2637-3626</t>
  </si>
  <si>
    <t>852-2646-3122</t>
  </si>
  <si>
    <t>SUNNY_SIU@PDIXTAL.COM.HK</t>
  </si>
  <si>
    <t>REQUEST BY PARICHAT ON 22.10.2010</t>
  </si>
  <si>
    <t>9900381</t>
  </si>
  <si>
    <t>PRO-AN ELECTRONIC CO.LTD (保雅電子有限公司）</t>
  </si>
  <si>
    <t>INFO@PROAN.COM.HK</t>
  </si>
  <si>
    <t>REQUEST BY PIYANUST ON 07.05.2009.</t>
  </si>
  <si>
    <t>9900382</t>
  </si>
  <si>
    <t>PROCENTEC</t>
  </si>
  <si>
    <t>+31 (0)174-671800</t>
  </si>
  <si>
    <t>+31 (0)174-671801</t>
  </si>
  <si>
    <t>MBARBIER@PROCENTEC.COM</t>
  </si>
  <si>
    <t>REQUEST BY SIRIMA ON 22.06.2010.</t>
  </si>
  <si>
    <t>9900383</t>
  </si>
  <si>
    <t>PROHUBS INT'L CORP</t>
  </si>
  <si>
    <t>86-755-2533.4333 EXT 2303</t>
  </si>
  <si>
    <t>OWEN@PROHUBS.COM</t>
  </si>
  <si>
    <t>9900384</t>
  </si>
  <si>
    <t>PROTECH SHENZHEN INTERNATIONAL TRADE CO.,LTD</t>
  </si>
  <si>
    <t>86-755-88262800</t>
  </si>
  <si>
    <t>86-755-88262826</t>
  </si>
  <si>
    <t>XIAOZHENGWEI@PROTECH.COM.CN</t>
  </si>
  <si>
    <t>9900386</t>
  </si>
  <si>
    <t>Q.Z TORCH INTERNATIONAL LIMITED</t>
  </si>
  <si>
    <t>86-755-83733557</t>
  </si>
  <si>
    <t>86-755-83733958</t>
  </si>
  <si>
    <t>WENGDL@TORCH.CN</t>
  </si>
  <si>
    <t>9900387</t>
  </si>
  <si>
    <t>QUALITEK SINGAPORE (PTE) LTD</t>
  </si>
  <si>
    <t>6622942498.00</t>
  </si>
  <si>
    <t>SAOWANIT@MILLENNIUM-HITECH.COM</t>
  </si>
  <si>
    <t>9900388</t>
  </si>
  <si>
    <t>REPRETECH NORDIC OY</t>
  </si>
  <si>
    <t>+358 400444777</t>
  </si>
  <si>
    <t>PER@REPRETECH.COM</t>
  </si>
  <si>
    <t>REQUEST BY SIRIMA ON 17.08.2010</t>
  </si>
  <si>
    <t>9900391</t>
  </si>
  <si>
    <t>S A G COMPONENTS THAILAND CO.,LTD.</t>
  </si>
  <si>
    <t>02-7171030~2</t>
  </si>
  <si>
    <t>02-7171033</t>
  </si>
  <si>
    <t>SALESBKK3@SAGCOMP.COM</t>
  </si>
  <si>
    <t>REQUEST BY SHAVISA ON 25.08.2009</t>
  </si>
  <si>
    <t>9900392</t>
  </si>
  <si>
    <t>S.A.S ELECTRONIC CO., LTD</t>
  </si>
  <si>
    <t>852-21877114/23620271</t>
  </si>
  <si>
    <t>852-27656469</t>
  </si>
  <si>
    <t>GOBYLAU@SASDRAGON.COM.HK</t>
  </si>
  <si>
    <t>9900393</t>
  </si>
  <si>
    <t>SAGE BLANC, INC.</t>
  </si>
  <si>
    <t>831-630-3117 EXT. 14</t>
  </si>
  <si>
    <t>831-630-3162</t>
  </si>
  <si>
    <t>JASON@SAGEBLANC.COM</t>
  </si>
  <si>
    <t>ADD BY SOURCING(MOUTITA) 09/07/2008</t>
  </si>
  <si>
    <t>9900394</t>
  </si>
  <si>
    <t>SAINTRON TECHNOLOGY INC</t>
  </si>
  <si>
    <t>0755-88317554</t>
  </si>
  <si>
    <t>0755-88317027</t>
  </si>
  <si>
    <t>DANNY@SAINTRON.COM,ANITA@XUTRUN.COM</t>
  </si>
  <si>
    <t>9900395</t>
  </si>
  <si>
    <t>SAMYOUNG HK LTD</t>
  </si>
  <si>
    <t>852-23770290/23770291</t>
  </si>
  <si>
    <t>852-23771789</t>
  </si>
  <si>
    <t>SALES@SAMYOUNG.NETFRONT.NET</t>
  </si>
  <si>
    <t>9900396</t>
  </si>
  <si>
    <t>SAYES TECHNOLOGY HK LIMITED</t>
  </si>
  <si>
    <t>86-755-83123101</t>
  </si>
  <si>
    <t>SAYES@VIP.163.COM</t>
  </si>
  <si>
    <t>REQUEST BY JERARATH ON 26.08.2009</t>
  </si>
  <si>
    <t>9900397</t>
  </si>
  <si>
    <t>SCA PACKAGING SWEDEN AB</t>
  </si>
  <si>
    <t>+46 8 568 230 23</t>
  </si>
  <si>
    <t>+46 8 580 812 04</t>
  </si>
  <si>
    <t>INGEGERD.PINCIN@SCA.COM</t>
  </si>
  <si>
    <t>9900399</t>
  </si>
  <si>
    <t>NO USE - SCANTEC GMBH</t>
  </si>
  <si>
    <t>089/899 143-43</t>
  </si>
  <si>
    <t>9900400</t>
  </si>
  <si>
    <t>SCHUTEN ELECTRONICS, INC.</t>
  </si>
  <si>
    <t>(630) 458-9600</t>
  </si>
  <si>
    <t>(630) 458-9630</t>
  </si>
  <si>
    <t>TANYA@SCHUTEN.COM</t>
  </si>
  <si>
    <t>9900401</t>
  </si>
  <si>
    <t>SEACOMP (US OFFICE FOR DISPLAYTECH, LTD.)</t>
  </si>
  <si>
    <t>SEAN@DISPLAYTECH-US.COM</t>
  </si>
  <si>
    <t>9900403</t>
  </si>
  <si>
    <t>SEMR TECHNOLOGY(CHINA&amp;HK)C0.,LTD.</t>
  </si>
  <si>
    <t>86-755-82481975</t>
  </si>
  <si>
    <t>86-755-82873031</t>
  </si>
  <si>
    <t>MICHAEL.ZHANG@SEMR.COM.HK</t>
  </si>
  <si>
    <t>SEQUOIA TECHNOLOGY LTD.</t>
  </si>
  <si>
    <t>+44 118 976 9081</t>
  </si>
  <si>
    <t>+44 118 976 9020</t>
  </si>
  <si>
    <t>REQUEST BY JERARATH ON 09.11.2009</t>
  </si>
  <si>
    <t>9900405</t>
  </si>
  <si>
    <t>SETSUYO ASTEC(THAILAND) CO.,LTD.</t>
  </si>
  <si>
    <t>SEMICON@SETSUYO.CO.TH</t>
  </si>
  <si>
    <t>9900406</t>
  </si>
  <si>
    <t>SHANGHAI VAPE ELECTRIC CO., LTD</t>
  </si>
  <si>
    <t>0086-21-33825418</t>
  </si>
  <si>
    <t>0086-21-33825416-8014</t>
  </si>
  <si>
    <t>ZHANGZHI16@SOHU.COM</t>
  </si>
  <si>
    <t>DISTRIBUTOR OF MFG : PROFICHIP.</t>
  </si>
  <si>
    <t>9900407</t>
  </si>
  <si>
    <t>SHEN ZHEN WEIQUAN ELECTRONICS CO.,LTD</t>
  </si>
  <si>
    <t>86-755-84686621</t>
  </si>
  <si>
    <t>JACKTAN@PANJIT.COM.TW</t>
  </si>
  <si>
    <t>REQUEST BY JUN ON 6.11.2007.</t>
  </si>
  <si>
    <t>9900408</t>
  </si>
  <si>
    <t>SHENZHEN CLWELL INDUSTRY CO.,LTD</t>
  </si>
  <si>
    <t>86-755-83490452</t>
  </si>
  <si>
    <t>86-755-83490439</t>
  </si>
  <si>
    <t>QINSGUI@163.COM</t>
  </si>
  <si>
    <t>9900409</t>
  </si>
  <si>
    <t>SHENZHEN FJY ELECTRONICS CO.,LTD</t>
  </si>
  <si>
    <t>86-755-27653525</t>
  </si>
  <si>
    <t>86-755-27653514</t>
  </si>
  <si>
    <t>SALES@FJYDZ.COM</t>
  </si>
  <si>
    <t>RQUEST BY BARALEE ON 11.06.2009</t>
  </si>
  <si>
    <t>9900410</t>
  </si>
  <si>
    <t>SHENZHEN JINSHUNLI ELECTRONICS LTD.</t>
  </si>
  <si>
    <t>86 755 82135650</t>
  </si>
  <si>
    <t>86 755 82139590</t>
  </si>
  <si>
    <t>SALES2@UTC.CN</t>
  </si>
  <si>
    <t>ADD NEW BY VIVIENNE 07/01/2009</t>
  </si>
  <si>
    <t>9900411</t>
  </si>
  <si>
    <t>SHENZHEN LEFENG PRECISION MOULD PARTS CO.,LTD.</t>
  </si>
  <si>
    <t>0755-61168000</t>
  </si>
  <si>
    <t>0755-61168500</t>
  </si>
  <si>
    <t>HAJ@LEFENG.NET</t>
  </si>
  <si>
    <t>REQOUTE BY SIRA ON 25.12.2009</t>
  </si>
  <si>
    <t>9900412</t>
  </si>
  <si>
    <t>86-755-29800572</t>
  </si>
  <si>
    <t>86-755-29800571</t>
  </si>
  <si>
    <t>TOM@OMONGROUP.COM</t>
  </si>
  <si>
    <t>REQUTSE BY SIRA ON 05.04.2010.</t>
  </si>
  <si>
    <t>9900413</t>
  </si>
  <si>
    <t>SHENZHEN SECOM TELECOM</t>
  </si>
  <si>
    <t>0755-25155888</t>
  </si>
  <si>
    <t>0755-25155881</t>
  </si>
  <si>
    <t>JACK_HUANG@SECOMTEL.COM</t>
  </si>
  <si>
    <t>9900414</t>
  </si>
  <si>
    <t>SIGNALQUEST,INC.</t>
  </si>
  <si>
    <t>603.448.6266</t>
  </si>
  <si>
    <t>603.619.6330</t>
  </si>
  <si>
    <t>JIMD@SIGNALQUEST.COM</t>
  </si>
  <si>
    <t>REQUEST BY SIRIMA ON 27.04.2010</t>
  </si>
  <si>
    <t>9900415</t>
  </si>
  <si>
    <t>SILICON APPLICATION CORP.</t>
  </si>
  <si>
    <t>886-2-2227-2141</t>
  </si>
  <si>
    <t>886-2-8226-1501</t>
  </si>
  <si>
    <t>LYNN.WANG@SACSYS.COM.TW</t>
  </si>
  <si>
    <t>REQUEST BY SIRIMA ON 10.11.2010</t>
  </si>
  <si>
    <t>9900416</t>
  </si>
  <si>
    <t>SILVER WING HOLDINGS LIMITED</t>
  </si>
  <si>
    <t>(852) 2838 3620</t>
  </si>
  <si>
    <t>(852) 2567 8130</t>
  </si>
  <si>
    <t>CARMEN@SILVERWING.COM.HK</t>
  </si>
  <si>
    <t>REQUEST BY K.NATTAMON ON 04.09.2010</t>
  </si>
  <si>
    <t>9900417</t>
  </si>
  <si>
    <t>SIMMONS ELECTRONIC PRODUCTS LTD.</t>
  </si>
  <si>
    <t>0755-83253391  83236061</t>
  </si>
  <si>
    <t>0755-83206775</t>
  </si>
  <si>
    <t>DAVIDCHEN@SEPL.COM.HK</t>
  </si>
  <si>
    <t>REQUEST BY JERARATH ON 18.11.2009</t>
  </si>
  <si>
    <t>9900418</t>
  </si>
  <si>
    <t>SINUS ELECTRONIC GMBH</t>
  </si>
  <si>
    <t>49(0)7132-9969-0</t>
  </si>
  <si>
    <t>FEIMER@SINUS-ELECTRONIC.DE, REBECCA.SAILER@SINUS-ELECTRONIC.DE</t>
  </si>
  <si>
    <t>9900419</t>
  </si>
  <si>
    <t>SIRF</t>
  </si>
  <si>
    <t>JUDYS@SIRF.COM</t>
  </si>
  <si>
    <t>REQUEST BY JERARATH ON 24.02.2009</t>
  </si>
  <si>
    <t>9900420</t>
  </si>
  <si>
    <t>NO USE</t>
  </si>
  <si>
    <t>9900421</t>
  </si>
  <si>
    <t>SRT RESISTOR TECHNOLOGY</t>
  </si>
  <si>
    <t>PIYANUSH@SVI.CO.TH</t>
  </si>
  <si>
    <t>9900422</t>
  </si>
  <si>
    <t>SRT RESISTOR TECHNOLOGY GMBH</t>
  </si>
  <si>
    <t>49 (0)9103 7952-25</t>
  </si>
  <si>
    <t>49 (0)9103 5128</t>
  </si>
  <si>
    <t>MUELLER@SRT-RESTECH.DE</t>
  </si>
  <si>
    <t>ADD BY RFQ (CHUTIMA 12/12/2007)</t>
  </si>
  <si>
    <t>9900423</t>
  </si>
  <si>
    <t>STAR-ASIA TECHNOLOGY LTD</t>
  </si>
  <si>
    <t>852-27996682</t>
  </si>
  <si>
    <t>852- 27985050</t>
  </si>
  <si>
    <t>DANNY@STARASIA.COM</t>
  </si>
  <si>
    <t>9900424</t>
  </si>
  <si>
    <t>STRICO AG</t>
  </si>
  <si>
    <t>41 (0) 433773010</t>
  </si>
  <si>
    <t>41(0) 433773011</t>
  </si>
  <si>
    <t>STRICO@STRICO.CH</t>
  </si>
  <si>
    <t>REQUEST BY MOUTITA ON 13.10.2010</t>
  </si>
  <si>
    <t>9900425</t>
  </si>
  <si>
    <t>SUMMIT ENGINEERING AND SERVICES CO.,LTD</t>
  </si>
  <si>
    <t>02-642-2478~9</t>
  </si>
  <si>
    <t>02-642-3085</t>
  </si>
  <si>
    <t>SUPPORT@SES-TH.COM</t>
  </si>
  <si>
    <t>9900426</t>
  </si>
  <si>
    <t>SUNJET COMPONENTS CORP.</t>
  </si>
  <si>
    <t>-22238304.00</t>
  </si>
  <si>
    <t>-22238118.00</t>
  </si>
  <si>
    <t>DAVID_CHIANG@SUNJETTECH.COM</t>
  </si>
  <si>
    <t>REQUEST BY JERARATH ON 23.12.2009</t>
  </si>
  <si>
    <t>9900427</t>
  </si>
  <si>
    <t>SUNNICE ELECTRONICS</t>
  </si>
  <si>
    <t>0755-82048478</t>
  </si>
  <si>
    <t>0755-86090367</t>
  </si>
  <si>
    <t>ROBBIE@SUNNICE.NET</t>
  </si>
  <si>
    <t>9900428</t>
  </si>
  <si>
    <t>SUPERGRADE INTERNATIONAL ENTERPRI</t>
  </si>
  <si>
    <t>MARKFAN@WHAYU.COM</t>
  </si>
  <si>
    <t>9900429</t>
  </si>
  <si>
    <t>NO USE - SUPERNOVA ELECTRONIC (S) PTE.</t>
  </si>
  <si>
    <t>LP_WONG@SUPERNOVA.COM.MY, ERIC_CHONG@SUPERNOVA.COM.MY, ES_TAN@SUPERNOVA.COM.MY</t>
  </si>
  <si>
    <t>9900430</t>
  </si>
  <si>
    <t>SUSUMU INTERNATIONAL TRADING(SHANGHAI) CO., LTD.</t>
  </si>
  <si>
    <t>-50464926.00</t>
  </si>
  <si>
    <t>-50464928.00</t>
  </si>
  <si>
    <t>SUSUMU_FR@163.COM</t>
  </si>
  <si>
    <t>9900431</t>
  </si>
  <si>
    <t>SYNERTEK COMPONENTS PTE LTD</t>
  </si>
  <si>
    <t>ENQUIRY@SYNERTEK.COM.SG</t>
  </si>
  <si>
    <t>REQUEST BY BARALEE ON 11.10.2007.</t>
  </si>
  <si>
    <t>9900432</t>
  </si>
  <si>
    <t>SZ OFFICE OF PROHUBS INT'L CORP.</t>
  </si>
  <si>
    <t>REQUEST BY SIRIMA ON 22'MAR 2011</t>
  </si>
  <si>
    <t>9900433</t>
  </si>
  <si>
    <t>TAIWAN RIVER CO.,LTD</t>
  </si>
  <si>
    <t>886-2-8988-2811#16</t>
  </si>
  <si>
    <t>886-2-2983-4785</t>
  </si>
  <si>
    <t>RIVER686@MS41.HINET.NET</t>
  </si>
  <si>
    <t>REQUEST BY PIYANUSH ON 16.01.2009</t>
  </si>
  <si>
    <t>9900434</t>
  </si>
  <si>
    <t>TECHNOTRADE SCANDINAVIA AB</t>
  </si>
  <si>
    <t>0046-40531070</t>
  </si>
  <si>
    <t>0046-40463210</t>
  </si>
  <si>
    <t>INFO@TECHNOTRADE.SE</t>
  </si>
  <si>
    <t>NW ADD BY MARIETTE 09/09/08</t>
  </si>
  <si>
    <t>9900435</t>
  </si>
  <si>
    <t>TECHWELL INC.</t>
  </si>
  <si>
    <t>(408)-435-3888 X-119</t>
  </si>
  <si>
    <t>NMODI@TECHWELLINC.COM</t>
  </si>
  <si>
    <t>REQUEST BY JERARATH ON 25.11.2009</t>
  </si>
  <si>
    <t>9900437</t>
  </si>
  <si>
    <t>TEKTRON ELECTRONICE(HK) LTD.</t>
  </si>
  <si>
    <t>852-23880637</t>
  </si>
  <si>
    <t>00852-2780 5871</t>
  </si>
  <si>
    <t>RYANFOK@TEK.COM.HK, WINLYYANG@TEKPRC.COM, FOK.RYAN@GMAIL.COM</t>
  </si>
  <si>
    <t>9900438</t>
  </si>
  <si>
    <t>NO USE-TEMEX CERAMICS</t>
  </si>
  <si>
    <t>+33 556 46 66 61</t>
  </si>
  <si>
    <t>+33 556 36 31 98</t>
  </si>
  <si>
    <t>DOMINIQUE.JOANNES-BOYAU@TEMEX-CERAMICS.COM</t>
  </si>
  <si>
    <t>ADD BY APPLE ON 17-JAN-08</t>
  </si>
  <si>
    <t>9900439</t>
  </si>
  <si>
    <t>TESLA BLATNA A.S</t>
  </si>
  <si>
    <t>+420 383 415 356</t>
  </si>
  <si>
    <t>+420 383 415 300</t>
  </si>
  <si>
    <t>KLUKNER@TESLA-BLATNA.CZ</t>
  </si>
  <si>
    <t>REQUEST BY SIRIMA ON 25.02.2010</t>
  </si>
  <si>
    <t>9900440</t>
  </si>
  <si>
    <t>TIANJIN WANDE PACKING&amp; PRINTING CO., LTD</t>
  </si>
  <si>
    <t>022-88828448</t>
  </si>
  <si>
    <t>WD006@TJWD.COM</t>
  </si>
  <si>
    <t>ADD NEW BY MOUTITA 11/12/2008</t>
  </si>
  <si>
    <t>9900441</t>
  </si>
  <si>
    <t>TIEXIN PRECISE PLASTIC MOLDING COMPANY</t>
  </si>
  <si>
    <t>LYJTX@163.COM</t>
  </si>
  <si>
    <t>ADD BY RACHEL 15/10/2007</t>
  </si>
  <si>
    <t>9900442</t>
  </si>
  <si>
    <t>NO USE - TNB ELECTRONICS PTE LTD X</t>
  </si>
  <si>
    <t>9900443</t>
  </si>
  <si>
    <t>TOP PACIFIC (H.K) LTD</t>
  </si>
  <si>
    <t>00852-2880-0122</t>
  </si>
  <si>
    <t>00852-2880-0070</t>
  </si>
  <si>
    <t>ARTHURT@TOP-PACIFIC.COM</t>
  </si>
  <si>
    <t>9900444</t>
  </si>
  <si>
    <t>TOSHIBA ELECTRONICS</t>
  </si>
  <si>
    <t>+46 705 596 967</t>
  </si>
  <si>
    <t>PANDERSSON@TES.TOSHIBA.DE</t>
  </si>
  <si>
    <t>REQUEST BY JERARATH ON 23.04.2009</t>
  </si>
  <si>
    <t>9900445</t>
  </si>
  <si>
    <t>TOYO LED ELECTRONICS LTD.</t>
  </si>
  <si>
    <t>(852) 25407288</t>
  </si>
  <si>
    <t>(852) 2517 1797</t>
  </si>
  <si>
    <t>CORA@TOYO-LED.COM</t>
  </si>
  <si>
    <t>REQUEST BY K.WATIN ON 23.02.2011</t>
  </si>
  <si>
    <t>9900446</t>
  </si>
  <si>
    <t>TRANSPLANT GPS,</t>
  </si>
  <si>
    <t>507.529.0041</t>
  </si>
  <si>
    <t>612.605.4318</t>
  </si>
  <si>
    <t>KATHE@TRANSPLANTGPS.COM</t>
  </si>
  <si>
    <t>9900447</t>
  </si>
  <si>
    <t>TRE RODA AB</t>
  </si>
  <si>
    <t>+46 (0)8 560 200 22</t>
  </si>
  <si>
    <t>+46 (0)171 563 63</t>
  </si>
  <si>
    <t>THOMAS@TRERODA.NU</t>
  </si>
  <si>
    <t>MOBILE +46 (0)70 560 63 63</t>
  </si>
  <si>
    <t>9900448</t>
  </si>
  <si>
    <t>NO USE - TRIPLE ELECTRONICS</t>
  </si>
  <si>
    <t>0755-88299670</t>
  </si>
  <si>
    <t>0755-88299672</t>
  </si>
  <si>
    <t>9900449</t>
  </si>
  <si>
    <t>TUQING PRECISION INDUSTRY CO.LTD</t>
  </si>
  <si>
    <t>0086-0755-2811-0895</t>
  </si>
  <si>
    <t>0086-0755-2981-9025</t>
  </si>
  <si>
    <t>ZHOUM@TIGER-JONES.COM,JXJ117@163.COM</t>
  </si>
  <si>
    <t>9900450</t>
  </si>
  <si>
    <t>BEIJING UNISTRONG SCIENCE &amp; TECHNOLOGY CO., LTD</t>
  </si>
  <si>
    <t>LX.FU@UNISTRONG.COM</t>
  </si>
  <si>
    <t>9900451</t>
  </si>
  <si>
    <t>ULTRO TECHNOLOGIES PTE LTD</t>
  </si>
  <si>
    <t>0755-83140585</t>
  </si>
  <si>
    <t>0755-83140586</t>
  </si>
  <si>
    <t>ZHLYE@ULTRO.COM.CN</t>
  </si>
  <si>
    <t>9900452</t>
  </si>
  <si>
    <t>UMEC</t>
  </si>
  <si>
    <t>BUSINESS@UMEC.COM.TW</t>
  </si>
  <si>
    <t>9900453</t>
  </si>
  <si>
    <t>UNISONIC TAIWAN</t>
  </si>
  <si>
    <t>886-2-29995013 EXT.526</t>
  </si>
  <si>
    <t>OVERSEA@UNISONIC.COM.TW</t>
  </si>
  <si>
    <t>9900454</t>
  </si>
  <si>
    <t>UPPERMOST  ELECTRONIC  INDUSTRIES , CO., LTD</t>
  </si>
  <si>
    <t>886-7-7873145</t>
  </si>
  <si>
    <t>886-7-7872150</t>
  </si>
  <si>
    <t>MARKETING@MAIL.UEI.COM.TW</t>
  </si>
  <si>
    <t>9900455</t>
  </si>
  <si>
    <t>UROPTRONICS</t>
  </si>
  <si>
    <t>+66-2-941-3469,+66 876909</t>
  </si>
  <si>
    <t>-4343.00</t>
  </si>
  <si>
    <t>SARAWONG.K@EUROPTRONIC.COM</t>
  </si>
  <si>
    <t>REQUEST BY SASIMON ON 08.07.2010</t>
  </si>
  <si>
    <t>9900456</t>
  </si>
  <si>
    <t>UTC</t>
  </si>
  <si>
    <t>886-2-29995013</t>
  </si>
  <si>
    <t>886-2-29991561</t>
  </si>
  <si>
    <t>YUNA.CHANG@UNISONIC.COM.TW</t>
  </si>
  <si>
    <t>9900457</t>
  </si>
  <si>
    <t>VALENS SEMICONDUCTOR</t>
  </si>
  <si>
    <t>+852 9621 0313</t>
  </si>
  <si>
    <t>MARVIN.CHO@VALENS-SEMI.COM</t>
  </si>
  <si>
    <t>REQUEST BY SIRIMA ON 05.04.2011</t>
  </si>
  <si>
    <t>9900458</t>
  </si>
  <si>
    <t>VALUE PLASTICS (ASIA PACIFIC) CO., LTD.</t>
  </si>
  <si>
    <t>(852) 6808 9862</t>
  </si>
  <si>
    <t>(852) 2470 9802</t>
  </si>
  <si>
    <t>SAM.CHIU@VALUEPLASTICS.COM</t>
  </si>
  <si>
    <t>REQUEST BY ANUPARB ON 12.10.2010</t>
  </si>
  <si>
    <t>9900459</t>
  </si>
  <si>
    <t>VALUKUMPU OY</t>
  </si>
  <si>
    <t>KATJA.SAHARINEN@VALUKUMPU.FI</t>
  </si>
  <si>
    <t>REQUEST BY BARALEE ON 25.04.2008.</t>
  </si>
  <si>
    <t>9900461</t>
  </si>
  <si>
    <t>VF FASTENING SYSTEMS PTE LTD</t>
  </si>
  <si>
    <t>6752-3033</t>
  </si>
  <si>
    <t>6753-7013</t>
  </si>
  <si>
    <t>JASMINE@VFFASTENING.COM.SG</t>
  </si>
  <si>
    <t>REQUEST BY SIRA ON 21.01.2010</t>
  </si>
  <si>
    <t>9900462</t>
  </si>
  <si>
    <t>VIC-DAWN ENTERPRISE CO.,LTD.</t>
  </si>
  <si>
    <t>+886-2-22185115 #862</t>
  </si>
  <si>
    <t>-22188235.00</t>
  </si>
  <si>
    <t>WEILUN@VIC-DAWN.COM.TW</t>
  </si>
  <si>
    <t>REQUEST BY SASIMON ON 29.06.2010.</t>
  </si>
  <si>
    <t>9900463</t>
  </si>
  <si>
    <t>VICTECH TECHNOLOGY</t>
  </si>
  <si>
    <t>(00852)8131 3707</t>
  </si>
  <si>
    <t>(00852)2139 3217</t>
  </si>
  <si>
    <t>SUUNY@VIC-IC.COM.</t>
  </si>
  <si>
    <t>REQUEST BY K.SIRIMA ON 28.06.2010.</t>
  </si>
  <si>
    <t>9900464</t>
  </si>
  <si>
    <t>VIPA CHINA</t>
  </si>
  <si>
    <t>SUPPORT(AT)VIPA.COM.CN</t>
  </si>
  <si>
    <t>9900465</t>
  </si>
  <si>
    <t>VOGT AG VERBINDUNGSTECHNIK</t>
  </si>
  <si>
    <t>+41(0)62 285 74 15</t>
  </si>
  <si>
    <t>+41(0)62 285 74 74</t>
  </si>
  <si>
    <t>M.MATHYS@VOGT.CH</t>
  </si>
  <si>
    <t>9900466</t>
  </si>
  <si>
    <t>W+P PRODUCTS GMBH</t>
  </si>
  <si>
    <t>49 5223 98507-0</t>
  </si>
  <si>
    <t>49 5223 98507-50</t>
  </si>
  <si>
    <t>G.DRANSFELD@WPPRO.COM</t>
  </si>
  <si>
    <t>9900467</t>
  </si>
  <si>
    <t>WA CHUNG TECHNOLOGY CO.,LTD.</t>
  </si>
  <si>
    <t>(86-755)83408487-808</t>
  </si>
  <si>
    <t>(86-755)83408194</t>
  </si>
  <si>
    <t>WWW.WACHUNG.COM</t>
  </si>
  <si>
    <t>9900468</t>
  </si>
  <si>
    <t>WANTONG ELECTRONICS LIMITED</t>
  </si>
  <si>
    <t>86-755-82814344</t>
  </si>
  <si>
    <t>WANTONG198002@21CN.COM</t>
  </si>
  <si>
    <t>REQUEST BY SIRIMA ON 07.09.2010</t>
  </si>
  <si>
    <t>9900469</t>
  </si>
  <si>
    <t>NO USE - WEIDMULLER AB</t>
  </si>
  <si>
    <t>+46 70 514 82 10</t>
  </si>
  <si>
    <t>+46 40 37 48 70</t>
  </si>
  <si>
    <t>REQUEST BY PIYANUSH ON 22.04.2009</t>
  </si>
  <si>
    <t>9900470</t>
  </si>
  <si>
    <t>WEIFANG GONGDA TELE-COMMUNICATIONS CO.,LTD</t>
  </si>
  <si>
    <t>9900471</t>
  </si>
  <si>
    <t>WESTADRAHT GMBH</t>
  </si>
  <si>
    <t>INFO@WESTADRAHT.DE</t>
  </si>
  <si>
    <t>PARTNER OF METROFUNK</t>
  </si>
  <si>
    <t>9900472</t>
  </si>
  <si>
    <t>WESTECH TECHNOLOGY SHENZHEN</t>
  </si>
  <si>
    <t>886 755-26532392</t>
  </si>
  <si>
    <t>0755-26532166</t>
  </si>
  <si>
    <t>STEVEN.LIU@WESTECH.COM.SG</t>
  </si>
  <si>
    <t>ADDED STEVEN.LIU@WESTECH.COM.SG BY RACHEL 22-OCT-2013</t>
  </si>
  <si>
    <t>9900473</t>
  </si>
  <si>
    <t>WILLI BACHER GMBH</t>
  </si>
  <si>
    <t>43-04274-23222-15</t>
  </si>
  <si>
    <t>43-04274-23222-20</t>
  </si>
  <si>
    <t>PATTERER@WBACHER.COM</t>
  </si>
  <si>
    <t>9900474</t>
  </si>
  <si>
    <t>WINIX CO.LTD</t>
  </si>
  <si>
    <t>82 54 715 8100</t>
  </si>
  <si>
    <t>82 54 472 8204</t>
  </si>
  <si>
    <t>KHKIM@I-WINIX.COM</t>
  </si>
  <si>
    <t>9900475</t>
  </si>
  <si>
    <t>WON-TOP ELECTRONICS CO., LTD.</t>
  </si>
  <si>
    <t>(886) 7 8225408</t>
  </si>
  <si>
    <t>(886) 7 8225417</t>
  </si>
  <si>
    <t>SALES@WONTOP.COM</t>
  </si>
  <si>
    <t>9900476</t>
  </si>
  <si>
    <t>NO USE - WPG ELECTRONICS (SOUTH ASIA) PTE LTD.</t>
  </si>
  <si>
    <t>65 6470 1132</t>
  </si>
  <si>
    <t>65 6470 1158</t>
  </si>
  <si>
    <t>(NUNTAPORN.D@SA.WPGHOLDINGS.COM, SUTHEE.C@SA.WPGHOLDINGS.COM)</t>
  </si>
  <si>
    <t>9900477</t>
  </si>
  <si>
    <t>NO USE - WPG ELECTRONICS (THAILAND) CO., LTD</t>
  </si>
  <si>
    <t>662-717-2137 EXT : 1303</t>
  </si>
  <si>
    <t>662-717-2138</t>
  </si>
  <si>
    <t>9900478</t>
  </si>
  <si>
    <t>NO USE - WPG SG</t>
  </si>
  <si>
    <t>662-717-2137</t>
  </si>
  <si>
    <t>9900479</t>
  </si>
  <si>
    <t>YANTAT</t>
  </si>
  <si>
    <t>852 27908790</t>
  </si>
  <si>
    <t>KENLAM@YANTAT.COM</t>
  </si>
  <si>
    <t>CONTECT KEN LAM ADD BY RFQ(SIRIPIMOL) 19/12/2007</t>
  </si>
  <si>
    <t>9900480</t>
  </si>
  <si>
    <t>YOSUN HK CO.LTD</t>
  </si>
  <si>
    <t>86-755-82461808</t>
  </si>
  <si>
    <t>86-755-82465718</t>
  </si>
  <si>
    <t>WPG COVERING YOSUN BRAND PARTS</t>
  </si>
  <si>
    <t>9900482</t>
  </si>
  <si>
    <t>DUMMY-SVI-SCAN</t>
  </si>
  <si>
    <t>9900483</t>
  </si>
  <si>
    <t>TEST</t>
  </si>
  <si>
    <t>TEST@SVI.COM.TH</t>
  </si>
  <si>
    <t>9900487</t>
  </si>
  <si>
    <t>SOFTECH ELECTRONICS CORP.</t>
  </si>
  <si>
    <t>(02)2995-2886</t>
  </si>
  <si>
    <t>SOFTECH@MS77.HINET.NET,DANIEL@SOF-TECH.COM.TW</t>
  </si>
  <si>
    <t>9900488</t>
  </si>
  <si>
    <t>ATT TECHNOLOGY</t>
  </si>
  <si>
    <t>0086-755-82579579</t>
  </si>
  <si>
    <t>0086-75523956255/61306957</t>
  </si>
  <si>
    <t>JACK@ATT.COM.MY</t>
  </si>
  <si>
    <t>REQUEST BY K.WATIN ON 20'MAY 2011</t>
  </si>
  <si>
    <t>9900489</t>
  </si>
  <si>
    <t>UNIVERSAL TECHNOLOGIES GROUP</t>
  </si>
  <si>
    <t>702-968-2477,702-968-2477</t>
  </si>
  <si>
    <t>UTG@UNIVERSALTECHNOLOGIESGROUP.COM</t>
  </si>
  <si>
    <t>9900490</t>
  </si>
  <si>
    <t>STAMPING &amp; FABRICATING,INC</t>
  </si>
  <si>
    <t>881 240-7574,800 745-7574</t>
  </si>
  <si>
    <t>818 240-0492</t>
  </si>
  <si>
    <t>SALES@CYGNETSTAMPING.COM</t>
  </si>
  <si>
    <t>REQUEST BY K.SIRA ON 20.05.2011</t>
  </si>
  <si>
    <t>9900491</t>
  </si>
  <si>
    <t>TLB INDUSTRY SDN BHD</t>
  </si>
  <si>
    <t>604-630 1181</t>
  </si>
  <si>
    <t>604-630 1188</t>
  </si>
  <si>
    <t>BYTLBIND@STREAMYX.COM</t>
  </si>
  <si>
    <t>REQUEST BY SIRA ON 25'MAY 2011</t>
  </si>
  <si>
    <t>9900492</t>
  </si>
  <si>
    <t>FULLYEARN CO., LTD.</t>
  </si>
  <si>
    <t>+886-915-606 000</t>
  </si>
  <si>
    <t>LOUIS@FULLYEARN.COM.TW,RFQ@NORTHTEC.COM.TW</t>
  </si>
  <si>
    <t>REQUEST BY BYRON 03/06/2011</t>
  </si>
  <si>
    <t>9900494</t>
  </si>
  <si>
    <t>PRX INTERNATIONAL CORPORATION.</t>
  </si>
  <si>
    <t>888-779-4685</t>
  </si>
  <si>
    <t>949-209-5313</t>
  </si>
  <si>
    <t>SSMITH@PRXINT.COM</t>
  </si>
  <si>
    <t>REQUEST BY K. ACHITA 21/09/2011 WWW.PRXINT.COM</t>
  </si>
  <si>
    <t>9900497</t>
  </si>
  <si>
    <t>NO USE - N-THAI ELECTRONICS (THAILAND) CO., LTD.</t>
  </si>
  <si>
    <t>(66) 2 617 4143</t>
  </si>
  <si>
    <t>(66) 2 617 4153</t>
  </si>
  <si>
    <t>9900498</t>
  </si>
  <si>
    <t>SINOTECH CO.,LTD.</t>
  </si>
  <si>
    <t>86-574-81292196</t>
  </si>
  <si>
    <t>86-574-62707162</t>
  </si>
  <si>
    <t>LONGHANNX@HOTMAIL.COM, SALES@SINOTECHCONN.COM</t>
  </si>
  <si>
    <t>CONTACT HANNX</t>
  </si>
  <si>
    <t>9900499</t>
  </si>
  <si>
    <t>EMCOMP SCANDINAVIA AB</t>
  </si>
  <si>
    <t>+46 (0)8 564 899 00</t>
  </si>
  <si>
    <t>+46 (0)8 564 899 19</t>
  </si>
  <si>
    <t>MAGNUS.WAHLSTROM@EMCOMP.SE</t>
  </si>
  <si>
    <t>REQUEST BY NATHALIE 21/07/2011  HTTP://WWW.EMCOMP.SE</t>
  </si>
  <si>
    <t>9900500</t>
  </si>
  <si>
    <t>SUPBON CO., LTD.</t>
  </si>
  <si>
    <t>02-3155461</t>
  </si>
  <si>
    <t>02-3155465</t>
  </si>
  <si>
    <t>INFO@SUPBON.CO.TH</t>
  </si>
  <si>
    <t>REQUEST BY K. ISARA 28/07/2011</t>
  </si>
  <si>
    <t>9900501</t>
  </si>
  <si>
    <t>JIE LI ELECTRONIC CO., LTD</t>
  </si>
  <si>
    <t>-23818328.00</t>
  </si>
  <si>
    <t>-23818330.00</t>
  </si>
  <si>
    <t>JIELI.CAP@MSA.HINET.NET</t>
  </si>
  <si>
    <t>REQUEST BY VIVIENNE 01/09/2011</t>
  </si>
  <si>
    <t>9900502</t>
  </si>
  <si>
    <t>DONGGUAN WIN SHINE ELECTRONIC CO., LTD</t>
  </si>
  <si>
    <t>+86 769 22414096</t>
  </si>
  <si>
    <t>+86 769 22414097</t>
  </si>
  <si>
    <t>SJ_ZHANG@DECON.COM.CN</t>
  </si>
  <si>
    <t>9900503</t>
  </si>
  <si>
    <t>NO USE - WECO ELECTRICAL (SHENZHEN)LTD</t>
  </si>
  <si>
    <t>+86-755-8280 7672</t>
  </si>
  <si>
    <t>-82808343.00</t>
  </si>
  <si>
    <t>REQUEST BY RACHEL 19/09/2011</t>
  </si>
  <si>
    <t>9900504</t>
  </si>
  <si>
    <t>THE SWATCH GROUP S.E.A. (S) PTE LTD.</t>
  </si>
  <si>
    <t>+65 6513 3103</t>
  </si>
  <si>
    <t>+65 6272 0186</t>
  </si>
  <si>
    <t>ANTHONY.ONG@SWATCHGROUP.COM.SG,SALES.SINGAPORE@MICROCRYSTAL.COM</t>
  </si>
  <si>
    <t>REQUEST BY K.WATIN ON 16.08.2011</t>
  </si>
  <si>
    <t>9900505</t>
  </si>
  <si>
    <t>DAVICOM SEMICONDUCTOR, INC.</t>
  </si>
  <si>
    <t>886-3-579-8797</t>
  </si>
  <si>
    <t>886-3-564-6929</t>
  </si>
  <si>
    <t>SALES@DAVICOM.COM.TW,TECHSUPPORT@DAVICOM.COM.TW,INVESTOR@DAVICOM.COM.TW</t>
  </si>
  <si>
    <t>REQUEST BY K. SURANG 04/10/2011</t>
  </si>
  <si>
    <t>9900506</t>
  </si>
  <si>
    <t>INFINETIX CORPORATION</t>
  </si>
  <si>
    <t>509.922.5629</t>
  </si>
  <si>
    <t>509.927.4318</t>
  </si>
  <si>
    <t>INFO@INFINETIX.COM</t>
  </si>
  <si>
    <t>REQUEST BY K. SURANG 12/10/2011</t>
  </si>
  <si>
    <t>9900507</t>
  </si>
  <si>
    <t>SYMMETRY</t>
  </si>
  <si>
    <t>-9639037.00</t>
  </si>
  <si>
    <t>WILLIEC@SYMMETRYELECTRONICS.COM</t>
  </si>
  <si>
    <t>REQUEST BY K. SURANG 18/10/2011</t>
  </si>
  <si>
    <t>9900508</t>
  </si>
  <si>
    <t>WDI AG</t>
  </si>
  <si>
    <t>-6001.00</t>
  </si>
  <si>
    <t>-6074.00</t>
  </si>
  <si>
    <t>DSPRENGER@WDI.AG</t>
  </si>
  <si>
    <t>REQUEST BY K. SURANG 02/11/2011</t>
  </si>
  <si>
    <t>9900509</t>
  </si>
  <si>
    <t>SHALLIN ELECTRONICS CO., LTD.</t>
  </si>
  <si>
    <t>886-6-2591103</t>
  </si>
  <si>
    <t>886-6-2591105</t>
  </si>
  <si>
    <t>INFO@SHALLIN.COM</t>
  </si>
  <si>
    <t>REQUEST BY K. SURANG 07/11/2011</t>
  </si>
  <si>
    <t>9900511</t>
  </si>
  <si>
    <t>WAVETRON TECH (HONG KONG) CO., LTD</t>
  </si>
  <si>
    <t>-422255527.00</t>
  </si>
  <si>
    <t>TOMMY@WAVETRON.COM.TW, MAY@WAVETRON.COM.TW</t>
  </si>
  <si>
    <t>林明孝TOMMY LIN</t>
  </si>
  <si>
    <t>9900512</t>
  </si>
  <si>
    <t>SELECTECH PTE LTD.</t>
  </si>
  <si>
    <t>(65) 9040 3303</t>
  </si>
  <si>
    <t>(65) 6744 9641</t>
  </si>
  <si>
    <t>NORMANLEE@SELECTECH.COM.SG,FANNLOOI@SELECTECH.COM.SG,</t>
  </si>
  <si>
    <t>REQUEST BY SURANG 09/11/2011</t>
  </si>
  <si>
    <t>9900513</t>
  </si>
  <si>
    <t>UNIOHM CORPORATION</t>
  </si>
  <si>
    <t>886-2-86662538*219</t>
  </si>
  <si>
    <t>886-2-86665783</t>
  </si>
  <si>
    <t>EVER.FORM@MSA.HINET.NET, TIFFANY@UNIOHM.COM.TW</t>
  </si>
  <si>
    <t>CONTACT : TIFFANY LEE</t>
  </si>
  <si>
    <t>9900515</t>
  </si>
  <si>
    <t>FARAD TECHNOLOGY</t>
  </si>
  <si>
    <t>886-2-27914100</t>
  </si>
  <si>
    <t>886-2-27919091</t>
  </si>
  <si>
    <t>SALES@FARAD.NET</t>
  </si>
  <si>
    <t>REQUESTED BY K. SURANG 8-12-11</t>
  </si>
  <si>
    <t>9900516</t>
  </si>
  <si>
    <t>ELCART</t>
  </si>
  <si>
    <t>390225117300.00</t>
  </si>
  <si>
    <t>390225117600.00</t>
  </si>
  <si>
    <t>ELETTRONICO@ELCART.IT, ELETTRICO@ELCART.IT</t>
  </si>
  <si>
    <t>ADDED BY HOWARD 8-12-11</t>
  </si>
  <si>
    <t>9900517</t>
  </si>
  <si>
    <t>TONELUCK INDUSTRIAL LTD.</t>
  </si>
  <si>
    <t>+86 0752 5801888 EXT 596</t>
  </si>
  <si>
    <t>+86 0752 5801817</t>
  </si>
  <si>
    <t>SALES@TONELUCK.COM,HK.CS4@TONELUCK.COM</t>
  </si>
  <si>
    <t>REQUEST BY ELLEN 12/01/2012</t>
  </si>
  <si>
    <t>9900519</t>
  </si>
  <si>
    <t>AQ HOLMBERGS SUZHOU CO., LTD.</t>
  </si>
  <si>
    <t>+86 (0) 512 6808 1216</t>
  </si>
  <si>
    <t>+86 (0) 512 6824 4964</t>
  </si>
  <si>
    <t>WENSON.DONG@AQG.SE</t>
  </si>
  <si>
    <t>REQUEST BY K.SURANG 23/01/2012</t>
  </si>
  <si>
    <t>9900520</t>
  </si>
  <si>
    <t>DYNAMIC DETAILS INCORP.</t>
  </si>
  <si>
    <t>(416) 208-2100</t>
  </si>
  <si>
    <t>(416) 208-2196</t>
  </si>
  <si>
    <t>DHARDEO@DDIGLOBAL.COM, EPATEL@DDIGLOBAL.COM, SALES@DDIGLOBAL.COM</t>
  </si>
  <si>
    <t>REQUEST BY SURANG 08/02/2012</t>
  </si>
  <si>
    <t>9900521</t>
  </si>
  <si>
    <t>RUTAB</t>
  </si>
  <si>
    <t>46380555050.00</t>
  </si>
  <si>
    <t>4638012303.00</t>
  </si>
  <si>
    <t>PER.LILJEGREN@RUTAB.SE, PER.LILJEGREN@RUTAB.SE</t>
  </si>
  <si>
    <t>9900522</t>
  </si>
  <si>
    <t>DONGGUAN LONG WIN PRECISION HARDWARD MANUFACTURING CO.,LTD</t>
  </si>
  <si>
    <t>86-769-8922 2111</t>
  </si>
  <si>
    <t>86-769-8922 2112</t>
  </si>
  <si>
    <t>WF.HUANG@LONGWINMETAL.COM</t>
  </si>
  <si>
    <t>REQUEST BY HOWARD 02/03/2012</t>
  </si>
  <si>
    <t>9900523</t>
  </si>
  <si>
    <t>PROMASTER TECHNOLOGY CORP</t>
  </si>
  <si>
    <t>86-755-25862583</t>
  </si>
  <si>
    <t>APPLEYANG@PMASTER.COM.CN</t>
  </si>
  <si>
    <t>REQUEST BY WATIN ON 25.08.2011</t>
  </si>
  <si>
    <t>9900524</t>
  </si>
  <si>
    <t>THUNDER COMPONENTS LTD.</t>
  </si>
  <si>
    <t>-28085722.00</t>
  </si>
  <si>
    <t>-28085772.00</t>
  </si>
  <si>
    <t>LEI@THUNDERCO.COM.TW</t>
  </si>
  <si>
    <t>REQUEST BY K.WATIN ON 15.08.2011</t>
  </si>
  <si>
    <t>9900525</t>
  </si>
  <si>
    <t>LA MIEUX PRODUCTS LTD.</t>
  </si>
  <si>
    <t>-86177889.00</t>
  </si>
  <si>
    <t>-86177886.00</t>
  </si>
  <si>
    <t>JOY@LAMIEUX.COM.CN</t>
  </si>
  <si>
    <t>WWW.LAMIEUX.COM.CN</t>
  </si>
  <si>
    <t>9900527</t>
  </si>
  <si>
    <t>MIDEN ELECTRONICS LTD.</t>
  </si>
  <si>
    <t>852-2111 8663</t>
  </si>
  <si>
    <t>852-2111 8673</t>
  </si>
  <si>
    <t>AILEEN@MDNGROUP.COM.CN</t>
  </si>
  <si>
    <t>REQUEST BY K.SURANG 14/06/2012</t>
  </si>
  <si>
    <t>9900528</t>
  </si>
  <si>
    <t>DONGGUAN CHARTERED ELECTRONIC CO.,LTD</t>
  </si>
  <si>
    <t>-82093683.00</t>
  </si>
  <si>
    <t>-82094082.00</t>
  </si>
  <si>
    <t>DGCEC@CHARTERED.COM.CN, DGCEC@CHARTERED.COM.SG</t>
  </si>
  <si>
    <t>REQUEST BY HOWARD</t>
  </si>
  <si>
    <t>9900529</t>
  </si>
  <si>
    <t>FUTURE FGC</t>
  </si>
  <si>
    <t>NEW FUTURE SINGAPORE BRANCH</t>
  </si>
  <si>
    <t>9900530</t>
  </si>
  <si>
    <t>TTA CO.,LTD</t>
  </si>
  <si>
    <t>232403335.00</t>
  </si>
  <si>
    <t>23240022.00</t>
  </si>
  <si>
    <t>SUWIT@TTA-COMPANY.COM, SIRIPONG@TTA-COMPANY.COM</t>
  </si>
  <si>
    <t>UPDATED BY SURANG 30/3/12.</t>
  </si>
  <si>
    <t>9900531</t>
  </si>
  <si>
    <t>T.I.T. ELECTRONICS CO., LTD</t>
  </si>
  <si>
    <t>66 (0) 2811 0001-3</t>
  </si>
  <si>
    <t>66 (0) 2811 0004</t>
  </si>
  <si>
    <t>TITMIKI@TRUEMAIL.CO.TH, CENTER@TIT-ELECTRONICS.COM, N_TAKANORI@TIT-ELECTRONICS.COM, C_PICHED@TIT-ELECTRONICS.COM</t>
  </si>
  <si>
    <t>CONTACT IS K. PHICHED</t>
  </si>
  <si>
    <t>9900532</t>
  </si>
  <si>
    <t>I.M.E. (THAILAND) CO.,LTD.</t>
  </si>
  <si>
    <t>-4272.00</t>
  </si>
  <si>
    <t>-4267.00</t>
  </si>
  <si>
    <t>RUCHANEE@IME.CO.T, NITIPON@IME.CO.TH, TAKE@IME.CO.TH, CHAN@IME.CO.TH,</t>
  </si>
  <si>
    <t>UPDATED BY SURANG 28/9/12.</t>
  </si>
  <si>
    <t>9900533</t>
  </si>
  <si>
    <t>SAC COMPONENTS (SOUTH ASIA) PTE. LTD</t>
  </si>
  <si>
    <t>(66) 2508-1529</t>
  </si>
  <si>
    <t>SUDA.JIRAPONGMAYTHA@SACSYS.COM.TW, ONUMA.PRASARTKAEW@SACSYS.COM.TW</t>
  </si>
  <si>
    <t>ON-U-MA PRASARTKAEW</t>
  </si>
  <si>
    <t>9900534</t>
  </si>
  <si>
    <t>EIWA (THAILAND) CO., LTD.</t>
  </si>
  <si>
    <t>66 (0) 2501 1611-3</t>
  </si>
  <si>
    <t>66 (0) 2501 1614</t>
  </si>
  <si>
    <t>MAILBOX@EIWA.CO.TH,PING_SETPHO_P@TH.SUMIDA.COM</t>
  </si>
  <si>
    <t>ADDED BY HOWARD 14/08/2012</t>
  </si>
  <si>
    <t>9900535</t>
  </si>
  <si>
    <t>METCO</t>
  </si>
  <si>
    <t>02-338-1535 EXT : 2006</t>
  </si>
  <si>
    <t>02-338-1535</t>
  </si>
  <si>
    <t>BUPHA@METCO.CO.TH</t>
  </si>
  <si>
    <t>9900536</t>
  </si>
  <si>
    <t>NINGBO BESTWAY MAGNET CO., LTD.</t>
  </si>
  <si>
    <t>86-574-87223659</t>
  </si>
  <si>
    <t>SALES2@BWMAGNET.COM, THOMAS@BWMAGNET.COM</t>
  </si>
  <si>
    <t>9900537</t>
  </si>
  <si>
    <t>JACKSON ELECTRONIC PLASTIC LIMITED.</t>
  </si>
  <si>
    <t>(86-769) 8553 8048</t>
  </si>
  <si>
    <t>(86-769) 8553 8049</t>
  </si>
  <si>
    <t>LIGUOJING@JACSN.COM</t>
  </si>
  <si>
    <t>DEMI LEE - ASST. SALES MANAGER</t>
  </si>
  <si>
    <t>9900538</t>
  </si>
  <si>
    <t>NO USE - SEMIKRON (HONG KONG) CO. LTD</t>
  </si>
  <si>
    <t>(852) 3426-3366</t>
  </si>
  <si>
    <t>(852) 3426-3399</t>
  </si>
  <si>
    <t>REQUEST BY SURANG 14/09/2012</t>
  </si>
  <si>
    <t>9900539</t>
  </si>
  <si>
    <t>THAI CHEER POWDER INDUSTRY CO., LTD</t>
  </si>
  <si>
    <t>+66 27092690</t>
  </si>
  <si>
    <t>+66 27092693</t>
  </si>
  <si>
    <t>INFO@THAICHEER.COM</t>
  </si>
  <si>
    <t>CONTACT IS SAM LIN</t>
  </si>
  <si>
    <t>9900542</t>
  </si>
  <si>
    <t>COOPER INTERCONNECT</t>
  </si>
  <si>
    <t>805 389-5740</t>
  </si>
  <si>
    <t>LISA.PETERSEN@COOPERINDUSTRIES.COM, LAURIEPAGE@EATON.COM, CIRFQ@EATON.COM, LORRAINE.ALABISE@COOPERINDUSTRIES.COM,</t>
  </si>
  <si>
    <t>9900543</t>
  </si>
  <si>
    <t>NEWTRONIC APS</t>
  </si>
  <si>
    <t>+45 7669 7090</t>
  </si>
  <si>
    <t>+45 7627 7090</t>
  </si>
  <si>
    <t>JK@NEWTRONIC.DK</t>
  </si>
  <si>
    <t>REQUEST BY K. SURANG 15/10/2012</t>
  </si>
  <si>
    <t>9900544</t>
  </si>
  <si>
    <t>AVNET JAPAN (SINGAPORE) PTE LTD</t>
  </si>
  <si>
    <t>65-65693611</t>
  </si>
  <si>
    <t>65-65694661</t>
  </si>
  <si>
    <t>Sayheong.Gor@Avnet.com</t>
  </si>
  <si>
    <t>- Added by K.Auttawoot 14/09/2015
- Changed Supplier name from Unidux Electronics to Avnet Japan (Singapore) Pte Ltd by K.Achita 24/09/2015</t>
  </si>
  <si>
    <t>9900545</t>
  </si>
  <si>
    <t>SONG CHUAN (THAILAND) CO,.LTD.</t>
  </si>
  <si>
    <t>66(0)2645-3077</t>
  </si>
  <si>
    <t>66(0)2645-3078</t>
  </si>
  <si>
    <t>sirapop@songchuan.com.sg</t>
  </si>
  <si>
    <t>Added by K.Nisarat 18/09/2015</t>
  </si>
  <si>
    <t>9900547</t>
  </si>
  <si>
    <t>SIKA (THAILAND) LTD.</t>
  </si>
  <si>
    <t>+66 3821 4270 TO 85</t>
  </si>
  <si>
    <t>+66 3821 4286</t>
  </si>
  <si>
    <t>WIPHAPORN.U@TH.SIKA.COM</t>
  </si>
  <si>
    <t>REQUEST BY SURANG 18/12/2012</t>
  </si>
  <si>
    <t>9900548</t>
  </si>
  <si>
    <t>CARIPAC LTD.</t>
  </si>
  <si>
    <t>852-28277022</t>
  </si>
  <si>
    <t>ansont@caripac.com</t>
  </si>
  <si>
    <t>Added by K.Kitti 25/09/2016</t>
  </si>
  <si>
    <t>9900549</t>
  </si>
  <si>
    <t>DUMMY_QUOTE_TEAM</t>
  </si>
  <si>
    <t>VIVIENNE@SVI.CO.TH, RACHEL.LI@SVI.CO.TH</t>
  </si>
  <si>
    <t>9900550</t>
  </si>
  <si>
    <t>SENSIRION</t>
  </si>
  <si>
    <t>+41 44 306 40 00</t>
  </si>
  <si>
    <t>+41 44 306 40 30</t>
  </si>
  <si>
    <t>HEIKO.KOMAROMI@SENSIRION.COM</t>
  </si>
  <si>
    <t>REQUEST BY K. WATIN 17/03/2013</t>
  </si>
  <si>
    <t>9900551</t>
  </si>
  <si>
    <t>BLISS SERVICES, PTE, LTD.</t>
  </si>
  <si>
    <t>+65 6338-1300</t>
  </si>
  <si>
    <t>bliss@singnet.com.sg</t>
  </si>
  <si>
    <t>Added by K. Kitti 25/09/2016</t>
  </si>
  <si>
    <t>9900552</t>
  </si>
  <si>
    <t>HRB MANUFACTURING CO. LTD (FACTORY)</t>
  </si>
  <si>
    <t>+86 76933350472</t>
  </si>
  <si>
    <t>+86 76933350473</t>
  </si>
  <si>
    <t>steve@hrb-dg.com, cykhor@live.com</t>
  </si>
  <si>
    <t>Added by K.Robert 06/10/2015</t>
  </si>
  <si>
    <t>9900555</t>
  </si>
  <si>
    <t>MAYLOON ELECTRONIC CO. LTD.</t>
  </si>
  <si>
    <t>peter@mayloon.com.hk</t>
  </si>
  <si>
    <t>Added by K.Auttawood 11/01/16</t>
  </si>
  <si>
    <t>9900579</t>
  </si>
  <si>
    <t>CRYPSON ELECTRONICS (SINGAPORE) PTE. LTD.</t>
  </si>
  <si>
    <t>+65 64472037</t>
  </si>
  <si>
    <t>+65 64471582</t>
  </si>
  <si>
    <t>enquiry@sg.europtronic.com</t>
  </si>
  <si>
    <t>Added by K.Auttawoot 11/01/16</t>
  </si>
  <si>
    <t>9900580</t>
  </si>
  <si>
    <t>ATOTECH (THAILAND) CO., LTD.</t>
  </si>
  <si>
    <t>6629361871 - 4</t>
  </si>
  <si>
    <t>Sedthawut.CHOTIJIVAMONGKOL@atotech.com</t>
  </si>
  <si>
    <t>ADDED BY NARWIN 30/09/2014</t>
  </si>
  <si>
    <t>9900581</t>
  </si>
  <si>
    <t>J.T.P(1991)  COMPANY LIMITED</t>
  </si>
  <si>
    <t>02-337-6644-6</t>
  </si>
  <si>
    <t>02-337-6647</t>
  </si>
  <si>
    <t>SALES@JTP1991.COM, JTP_1991@HOTMAIL.COM,</t>
  </si>
  <si>
    <t>TEL: 02-708-7736-37</t>
  </si>
  <si>
    <t>9900582</t>
  </si>
  <si>
    <t>SS INTERNATIONAL ENGINEERING</t>
  </si>
  <si>
    <t>65 6741 1378</t>
  </si>
  <si>
    <t>65 6896 7028</t>
  </si>
  <si>
    <t>INFO@SSINT.COM.SG, THASALES@SSINT.COM.SG, KELVIN@SSINT.COM.SG</t>
  </si>
  <si>
    <t>ADDED BY ELEXIS 15/11/13 AS PER KITTTIPONG</t>
  </si>
  <si>
    <t>9900583</t>
  </si>
  <si>
    <t>ALLIED MANUFACTURING SERVICE CO.,LTD.</t>
  </si>
  <si>
    <t>+66 27 05 3385</t>
  </si>
  <si>
    <t>ALLIEDMFG@ALLIEDMFG.CO.TH</t>
  </si>
  <si>
    <t>ADDED BY ELEXIS, 20/01/14</t>
  </si>
  <si>
    <t>9900584</t>
  </si>
  <si>
    <t>HONG RU CONNECTORS（HK) CO.</t>
  </si>
  <si>
    <t>86-0769-81627519</t>
  </si>
  <si>
    <t>CINDY_CHEN@HRB-DG.COM, CINDYCHENYANG1@163.COM</t>
  </si>
  <si>
    <t>WWW.HRB-DG.COM</t>
  </si>
  <si>
    <t>9900585</t>
  </si>
  <si>
    <t>TRINAMIC MOTION CONTROL</t>
  </si>
  <si>
    <t>49-40-514806-58</t>
  </si>
  <si>
    <t>FUELSTER@TRINAMIC.COM, TMC_INFO@TRINAMIC.COM</t>
  </si>
  <si>
    <t>LYDIA,   (ADDED BY ELEXIS, 20/02/14)</t>
  </si>
  <si>
    <t>9900586</t>
  </si>
  <si>
    <t>FERROPERM OPTIC A/S</t>
  </si>
  <si>
    <t>+45 45 89 03 92</t>
  </si>
  <si>
    <t>+45 45 89 01 36</t>
  </si>
  <si>
    <t>paul.bisgaard@ferropermoptics.dk</t>
  </si>
  <si>
    <t>Added by K.Kitti 22/04/2015</t>
  </si>
  <si>
    <t>9900588</t>
  </si>
  <si>
    <t>INTERTEC COMPONENTS GMBH.</t>
  </si>
  <si>
    <t>info@intertec-components.de</t>
  </si>
  <si>
    <t>New vendor</t>
  </si>
  <si>
    <t>9900589</t>
  </si>
  <si>
    <t>CPU UNTERWASSERTECHNIK GMBH</t>
  </si>
  <si>
    <t>+49-421-706677</t>
  </si>
  <si>
    <t>cpu-bremen@t-online.de</t>
  </si>
  <si>
    <t>Added by Erik 02/07/15</t>
  </si>
  <si>
    <t>9900590</t>
  </si>
  <si>
    <t>FOURTE INTERNATIONAL</t>
  </si>
  <si>
    <t>(+6) 0 4 640 8966</t>
  </si>
  <si>
    <t>CSIMPSON@FOURTE.COM</t>
  </si>
  <si>
    <t>CLIF SIMPSON.</t>
  </si>
  <si>
    <t>9900591</t>
  </si>
  <si>
    <t>ESKA ERICH SCHWEIZER GMBH</t>
  </si>
  <si>
    <t>+49 561 5890419</t>
  </si>
  <si>
    <t>kruegler@eska-fuses.de</t>
  </si>
  <si>
    <t>Added by K.Kitti 06/07/2015</t>
  </si>
  <si>
    <t>9900592</t>
  </si>
  <si>
    <t>SPL (HONG KONG) LTD.</t>
  </si>
  <si>
    <t>852-2185 6452</t>
  </si>
  <si>
    <t>cherry.tsang.spl@gmail.com</t>
  </si>
  <si>
    <t>Contact : Ms. Cherry Tsang
Added by K.Nisarat 15/07/2015</t>
  </si>
  <si>
    <t>9900593</t>
  </si>
  <si>
    <t>ADVANCED MP</t>
  </si>
  <si>
    <t>8522531-2819</t>
  </si>
  <si>
    <t>85297119269</t>
  </si>
  <si>
    <t>lindal@advancedmp.com.hk</t>
  </si>
  <si>
    <t>Added by Achita 07/08/15</t>
  </si>
  <si>
    <t>9900594</t>
  </si>
  <si>
    <t>AMERICA II ASIA PTE LTD</t>
  </si>
  <si>
    <t>+65 6416 2210 EXT.107</t>
  </si>
  <si>
    <t>+65 6737 0743</t>
  </si>
  <si>
    <t>pmaneeso@americaii.com</t>
  </si>
  <si>
    <t>9900595</t>
  </si>
  <si>
    <t>ACAL BFI NORDIC AB DKK</t>
  </si>
  <si>
    <t>4570262225</t>
  </si>
  <si>
    <t>order@acalbfi.dk</t>
  </si>
  <si>
    <t>9900596</t>
  </si>
  <si>
    <t>LIAN-MUELLER.COM</t>
  </si>
  <si>
    <t>1-408-676-7098</t>
  </si>
  <si>
    <t>GERHARD@LIAN-MUELLER.COM, INQUIRIES@LIAN-MUELLER.COM</t>
  </si>
  <si>
    <t>GERHARD MUELLER</t>
  </si>
  <si>
    <t>9900597</t>
  </si>
  <si>
    <t>MASSUSE ELECTIC LTD</t>
  </si>
  <si>
    <t>852) 2348 4720</t>
  </si>
  <si>
    <t>SALES@MASSUSE.COM.CN, korix@massuse.com.hk, cecilia@massuse.com.hk, wing@massuse.com.cn</t>
  </si>
  <si>
    <t xml:space="preserve">RM 2404A, 24/F, Well Fung Industrial Centre.,68 Ta Chuen Ping Street., KwaiChung , N.T., Hong Kong </t>
  </si>
  <si>
    <t>9900599</t>
  </si>
  <si>
    <t>SAMTECH SINGAPORE</t>
  </si>
  <si>
    <t>+65 6745 5955</t>
  </si>
  <si>
    <t>Not use 18/04/2016</t>
  </si>
  <si>
    <t>9900600</t>
  </si>
  <si>
    <t>TOSTEM - LIXIL</t>
  </si>
  <si>
    <t>6629094480</t>
  </si>
  <si>
    <t>KHEMIGG1@THAI.TOSTEM.CO.JP, SUPARAP1@THAI.TOSTEM.CO.JP</t>
  </si>
  <si>
    <t>SUPARA MOBILE +66830065589</t>
  </si>
  <si>
    <t>9900601</t>
  </si>
  <si>
    <t>UNITY ELECTRONICS CO., LTD</t>
  </si>
  <si>
    <t>+66 (0) 35-713386 -7</t>
  </si>
  <si>
    <t>AREE@UEC.CO.TH, BUNYARAT@UEC.CO.TH</t>
  </si>
  <si>
    <t>9900602</t>
  </si>
  <si>
    <t>WORLD CLASS POLYMER TECH</t>
  </si>
  <si>
    <t>029960670-1,029960673-4</t>
  </si>
  <si>
    <t>WCPT@YAHOO.COM</t>
  </si>
  <si>
    <t>K.WIRAT</t>
  </si>
  <si>
    <t>9900603</t>
  </si>
  <si>
    <t>SHENZHEN SAMZO DEPARTMENT ELECTRONICS CO.,LTD</t>
  </si>
  <si>
    <t>86-0769-82625505</t>
  </si>
  <si>
    <t>ye@szo-hk.com</t>
  </si>
  <si>
    <t>9900604</t>
  </si>
  <si>
    <t>ROBOT STORE (HK)</t>
  </si>
  <si>
    <t>(+852) 9752-0677</t>
  </si>
  <si>
    <t>(+852) 2887-2519</t>
  </si>
  <si>
    <t>info@RobotStoreHK.com</t>
  </si>
  <si>
    <t>http://www.RobotStoreHK.com
Added from K.Kitti 24/08/2015</t>
  </si>
  <si>
    <t>9900605</t>
  </si>
  <si>
    <t>SGBOTIC PTE LTD</t>
  </si>
  <si>
    <t>(65)6570 1125</t>
  </si>
  <si>
    <t>(65)6462 2051</t>
  </si>
  <si>
    <t>sales@sgbotic.com</t>
  </si>
  <si>
    <t>www.sgbotic.com
Added by K.Kitti 24/08/2015</t>
  </si>
  <si>
    <t>9900606</t>
  </si>
  <si>
    <t>DEVANTECH LTD</t>
  </si>
  <si>
    <t>wendy.taylor@devantech.co.uk</t>
  </si>
  <si>
    <t>Added by K.Kitti 24/08/2015</t>
  </si>
  <si>
    <t>9900607</t>
  </si>
  <si>
    <t>COONER WIRE COMPANY</t>
  </si>
  <si>
    <t>(818) 882-8311</t>
  </si>
  <si>
    <t>(818) 709-8281</t>
  </si>
  <si>
    <t>cweir@coonerwire.com</t>
  </si>
  <si>
    <t>Added by Ted 01/09/2015</t>
  </si>
  <si>
    <t>9900608</t>
  </si>
  <si>
    <t>D-BROAD, INC.</t>
  </si>
  <si>
    <t>sales@d-broad.com, infor@d-broad.com</t>
  </si>
  <si>
    <t>Added by K. Auttawoot 10/09/2015</t>
  </si>
  <si>
    <t>9900609</t>
  </si>
  <si>
    <t>AZUREWAVE</t>
  </si>
  <si>
    <t>+886-2-55995599</t>
  </si>
  <si>
    <t>+886-2-66289666</t>
  </si>
  <si>
    <t>Patrick.Lin@azurewave.com</t>
  </si>
  <si>
    <t>Added by K. Kittika 11/09/2015</t>
  </si>
  <si>
    <t>9900610</t>
  </si>
  <si>
    <t>IC PLUS CORP</t>
  </si>
  <si>
    <t>886-2-2696-1669</t>
  </si>
  <si>
    <t>886-2-2696-2220</t>
  </si>
  <si>
    <t>service@icplus.com.tw</t>
  </si>
  <si>
    <t>Added by K. Auttawoot 14/09/2015</t>
  </si>
  <si>
    <t>9900611</t>
  </si>
  <si>
    <t>CORE-TECH CORPORATION</t>
  </si>
  <si>
    <t>886-3-4861211~3 , 4862437</t>
  </si>
  <si>
    <t>886-3-4861210</t>
  </si>
  <si>
    <t>coretech@tpts1.seed.net.tw</t>
  </si>
  <si>
    <t>9900612</t>
  </si>
  <si>
    <t>SHENZHEN YEZHAN ELECTRONICS CO., LTD</t>
  </si>
  <si>
    <t>veronique@yezhan.com.cn</t>
  </si>
  <si>
    <t>9900613</t>
  </si>
  <si>
    <t>SHENZHEN ZEITGEIST ELECTRONICS CO., LTD.</t>
  </si>
  <si>
    <t>755-83654115</t>
  </si>
  <si>
    <t>755-83655503</t>
  </si>
  <si>
    <t>szzeit@china-zeitgeist.com</t>
  </si>
  <si>
    <t>9900614</t>
  </si>
  <si>
    <t>GSR TECHNOLOGY EUROPE LTD</t>
  </si>
  <si>
    <t>+44 (0)1993 224 177</t>
  </si>
  <si>
    <t>contact@gsr-technology.co.uk</t>
  </si>
  <si>
    <t>Added by K.Auttawoot 18/01/16</t>
  </si>
  <si>
    <t>9900615</t>
  </si>
  <si>
    <t>INDEL INDUSTRIAL ELECTRONICS B.V.</t>
  </si>
  <si>
    <t>+31 (0)252 214849</t>
  </si>
  <si>
    <t>+31 (0)252 218764</t>
  </si>
  <si>
    <t>tim@indel.com</t>
  </si>
  <si>
    <t>Added by K.Auttawoot 26/01/16</t>
  </si>
  <si>
    <t>9900616</t>
  </si>
  <si>
    <t>MACNICA EUROPE</t>
  </si>
  <si>
    <t>andreas.wemmer@macnica.com</t>
  </si>
  <si>
    <t>Added by K. Achita 26-02-16</t>
  </si>
  <si>
    <t>9900617</t>
  </si>
  <si>
    <t>PETERMANN-ELEKTRONIK GMBH</t>
  </si>
  <si>
    <t>03722 98640</t>
  </si>
  <si>
    <t>03722 98641</t>
  </si>
  <si>
    <t>info@petermann-elektronik.de</t>
  </si>
  <si>
    <t>Added by Erik 15/03/16</t>
  </si>
  <si>
    <t>9900618</t>
  </si>
  <si>
    <t>VITAL LINKS TECHNOLOGY PTE LTD</t>
  </si>
  <si>
    <t>+604-656 6366</t>
  </si>
  <si>
    <t>suchanyar@vital-links.com.sg</t>
  </si>
  <si>
    <t>Added by K. Nattanai 22/03/2016</t>
  </si>
  <si>
    <t>9900619</t>
  </si>
  <si>
    <t>MODULI ELETTRONICI E COMPONENTI S.P.A.</t>
  </si>
  <si>
    <t>+39.051.6418174</t>
  </si>
  <si>
    <t>+39.051.6419040</t>
  </si>
  <si>
    <t>cs@mec-italy.it</t>
  </si>
  <si>
    <t>www.mec-italy.it</t>
  </si>
  <si>
    <t>9900620</t>
  </si>
  <si>
    <t>SHENNAN CIRCUIT COMPANY LIMITED</t>
  </si>
  <si>
    <t>suchanyar@vital-links.com.sg, kenneth@vital-links.com.sg</t>
  </si>
  <si>
    <t>Added by K. Rumpapat 20/04/2016</t>
  </si>
  <si>
    <t>9900621</t>
  </si>
  <si>
    <t>SOURCING-AUSTRIA</t>
  </si>
  <si>
    <t>Nattanai@svi.co.th, kittipong@svi.co.th</t>
  </si>
  <si>
    <t>Poulik.Jaromir@seidel.sk</t>
  </si>
  <si>
    <t>9900622</t>
  </si>
  <si>
    <t>DUMMY SVI-EUROPE1</t>
  </si>
  <si>
    <t>nattanai@svi.co.th, kittipong@svi.co.th</t>
  </si>
  <si>
    <t>9900623</t>
  </si>
  <si>
    <t>DUMMY SVI-EUROPE2</t>
  </si>
  <si>
    <t>9900624</t>
  </si>
  <si>
    <t>DUMMY SVI-EUROPE3</t>
  </si>
  <si>
    <t>9900625</t>
  </si>
  <si>
    <t>DUMMY SVI-EUROPE4</t>
  </si>
  <si>
    <t>9900626</t>
  </si>
  <si>
    <t>DUMMY SVI-EUROPE5</t>
  </si>
  <si>
    <t>9900627</t>
  </si>
  <si>
    <t>DUMMY SVI-EUROPE6</t>
  </si>
  <si>
    <t>9900628</t>
  </si>
  <si>
    <t>DUMMY SVI-EUROPE7</t>
  </si>
  <si>
    <t>9900629</t>
  </si>
  <si>
    <t>DUMMY SVI-EUROPE8</t>
  </si>
  <si>
    <t>9900630</t>
  </si>
  <si>
    <t>DUMMY SVI-EUROPE9</t>
  </si>
  <si>
    <t>9900631</t>
  </si>
  <si>
    <t>DUMMY SVI-EUROPE10</t>
  </si>
  <si>
    <t>9900632</t>
  </si>
  <si>
    <t>SUPREME COMPONENTS INTERNATIONAL PTE. LTD.</t>
  </si>
  <si>
    <t>+65 6848 1178</t>
  </si>
  <si>
    <t>neha@supremecomponents.com, apichart@supremecomponents.com</t>
  </si>
  <si>
    <t>9900633</t>
  </si>
  <si>
    <t>SVP PHAKDEE</t>
  </si>
  <si>
    <t>Phakdee@svi.co.th, rapeeporn@svi.co.th, kittipong@svi.co.th,</t>
  </si>
  <si>
    <t>9900634</t>
  </si>
  <si>
    <t>MICROTHERM GMBH</t>
  </si>
  <si>
    <t>+49 (0) 7231 / 787-0</t>
  </si>
  <si>
    <t>+49 (0) 7231 / 787-155</t>
  </si>
  <si>
    <t>info@microtherm.de </t>
  </si>
  <si>
    <t>Added by Achita 12/07/16</t>
  </si>
  <si>
    <t>9900635</t>
  </si>
  <si>
    <t>ADVANCE DIE-CASTING INDUSTRY CO., LTD.</t>
  </si>
  <si>
    <t>038-446231</t>
  </si>
  <si>
    <t>038-446224</t>
  </si>
  <si>
    <t>joyce@ad-castingth.com, kanjana@ad-castingth.com, jack@ad-castingth.com</t>
  </si>
  <si>
    <t>Added by K.Nattanai 22/07/2016</t>
  </si>
  <si>
    <t>9900636</t>
  </si>
  <si>
    <t>AVAILINK, INC.</t>
  </si>
  <si>
    <t>86-18510791348</t>
  </si>
  <si>
    <t>86-10-56401166</t>
  </si>
  <si>
    <t>chenguang.xu@availink.com</t>
  </si>
  <si>
    <t>Added by K. Auttawot 11/08/2016
www.availink.com</t>
  </si>
  <si>
    <t>9900637</t>
  </si>
  <si>
    <t>HOKURIKU INTERNATIONAL (THAILAND) CO.,LTD.</t>
  </si>
  <si>
    <t>(66) 2 369-3631-33</t>
  </si>
  <si>
    <t>(66) 2 717-2120</t>
  </si>
  <si>
    <t>chanthit@hdkhit.com, shimmachi@hdkhit.com</t>
  </si>
  <si>
    <t>Added by K. Achita 11/08/16
www.hdk.co.jp</t>
  </si>
  <si>
    <t>9900638</t>
  </si>
  <si>
    <t>RYOSHO(THAILAND)CO.,LTD.</t>
  </si>
  <si>
    <t>(+66)2-670-0385</t>
  </si>
  <si>
    <t>pensinee@ryosho.co.th, kornvipha@ryosho.co.th,   nattaporn@ryosho.co.th, 
tomomi.ichihashi@ryosho.co.th</t>
  </si>
  <si>
    <t>Added by K.Auttawoot 17/08/2016</t>
  </si>
  <si>
    <t>9900639</t>
  </si>
  <si>
    <t>MIKKELSEN ELECTRONICS</t>
  </si>
  <si>
    <t>+45 44 34 03 00</t>
  </si>
  <si>
    <t>jk@mi-ec.com</t>
  </si>
  <si>
    <t>Added by Achita 23/08/2016</t>
  </si>
  <si>
    <t>9900640</t>
  </si>
  <si>
    <t>DIGITAL DISPLAYS SAS</t>
  </si>
  <si>
    <t>+33 (0) 25178 9901</t>
  </si>
  <si>
    <t>+33 (0) 25178 9296</t>
  </si>
  <si>
    <t>olivier.boulin@digitaldisplays.fr</t>
  </si>
  <si>
    <t>Detail : www.digitaldisplays.fr / Olivier BOULIN
Added by K.Auttawoot 31/08/16</t>
  </si>
  <si>
    <t>9900641</t>
  </si>
  <si>
    <t>DUMMY-ANALYSIS</t>
  </si>
  <si>
    <t>achita@svi.co.th</t>
  </si>
  <si>
    <t>9900642</t>
  </si>
  <si>
    <t>ETAL GROUP AB</t>
  </si>
  <si>
    <t>+46 8 759 3584</t>
  </si>
  <si>
    <t>+46 70 714 7314</t>
  </si>
  <si>
    <t>sven-olov.back@etalgroup.com</t>
  </si>
  <si>
    <t>9900643</t>
  </si>
  <si>
    <t>CHIP ONE STOP, INC.</t>
  </si>
  <si>
    <t>http://ir.chip1stop.com/en/outline/
Added by Achita 27/01/2017</t>
  </si>
  <si>
    <t>9900857</t>
  </si>
  <si>
    <t>KENDA TECHNOLOGY</t>
  </si>
  <si>
    <t>+65-6543 1183</t>
  </si>
  <si>
    <t>+65-6543 1182</t>
  </si>
  <si>
    <t>NorHayati@kenda.net</t>
  </si>
  <si>
    <t>9990001</t>
  </si>
  <si>
    <t>MICRO PLASTICS, INC</t>
  </si>
  <si>
    <t>Added by Nattanai on 16 Feb 17</t>
  </si>
  <si>
    <t>9990002</t>
  </si>
  <si>
    <t>ABETECH</t>
  </si>
  <si>
    <t>9990003</t>
  </si>
  <si>
    <t>STRONGPOINT LABELS AB</t>
  </si>
  <si>
    <t>SEK</t>
  </si>
  <si>
    <t>9990005</t>
  </si>
  <si>
    <t>SOLAR DANMARK A/S</t>
  </si>
  <si>
    <t>nattanai@svi.co.th,</t>
  </si>
  <si>
    <t>Added by Nattanai S. on 21 Feb 17</t>
  </si>
  <si>
    <t>9990006</t>
  </si>
  <si>
    <t>SVI-HQ / CHATCHAI BENJAMAD</t>
  </si>
  <si>
    <t>Chatchai_B@svi.co.th,</t>
  </si>
  <si>
    <t>9990007</t>
  </si>
  <si>
    <t>SVI-HQ / ERIK PETERSEN</t>
  </si>
  <si>
    <t>erp@svi.dk,</t>
  </si>
  <si>
    <t>9990008</t>
  </si>
  <si>
    <t>SVI-HQ / SHINE ZHOUCH</t>
  </si>
  <si>
    <t>shine.zhouch@svi.co.th,</t>
  </si>
  <si>
    <t>9990009</t>
  </si>
  <si>
    <t>SVI-HQ / VIVIENNE DONG</t>
  </si>
  <si>
    <t>vivienne@svi.co.th,</t>
  </si>
  <si>
    <t>9990010</t>
  </si>
  <si>
    <t>Prangtip@svi.co.th,</t>
  </si>
  <si>
    <t>9990011</t>
  </si>
  <si>
    <t>SVI-HQ / SOONKONG YONG</t>
  </si>
  <si>
    <t>Soonkong.Yong@svi.co.th,</t>
  </si>
  <si>
    <t>9990012</t>
  </si>
  <si>
    <t>SVI-HQ / KANT PETCHBURANIN</t>
  </si>
  <si>
    <t>Kant@svi.co.th,</t>
  </si>
  <si>
    <t>9990013</t>
  </si>
  <si>
    <t>SVI-HQ / JUDY TU</t>
  </si>
  <si>
    <t>judy@svi.co.th,</t>
  </si>
  <si>
    <t>9990014</t>
  </si>
  <si>
    <t>SVI-HQ / SANTINO LU</t>
  </si>
  <si>
    <t>Santino.Lu@svi.co.th,</t>
  </si>
  <si>
    <t>9990015</t>
  </si>
  <si>
    <t>SVI-HQ / TRACY TAN</t>
  </si>
  <si>
    <t>tracy.tan@svi.co.th,</t>
  </si>
  <si>
    <t>9990016</t>
  </si>
  <si>
    <t>SVI-HQ / ATICHART KINAWONG</t>
  </si>
  <si>
    <t>Atichart@svi.co.th,</t>
  </si>
  <si>
    <t>9990017</t>
  </si>
  <si>
    <t>SVI-HQ / APIMUK HATTAKIT</t>
  </si>
  <si>
    <t>Apimuk@svi.co.th,</t>
  </si>
  <si>
    <t>9990018</t>
  </si>
  <si>
    <t>SVI-HQ / ALLEN ZHANG</t>
  </si>
  <si>
    <t>Allen.Zhang@svi.co.th,</t>
  </si>
  <si>
    <t>9990019</t>
  </si>
  <si>
    <t>SVI-HQ / NICHAPA PORNPHANARAT</t>
  </si>
  <si>
    <t>Nichapa@svi.co.th,Darongkorn@svi.co.th,</t>
  </si>
  <si>
    <t>9990020</t>
  </si>
  <si>
    <t>SVI-HQ / PANUMAS KULTOL</t>
  </si>
  <si>
    <t>Panumas@svi.co.th,</t>
  </si>
  <si>
    <t>9990021</t>
  </si>
  <si>
    <t>SVI-HQ / TED PEI</t>
  </si>
  <si>
    <t>Ted.Pei@svi.co.th,</t>
  </si>
  <si>
    <t>9990022</t>
  </si>
  <si>
    <t>SVI-HQ / EAKALUK THONGKONG</t>
  </si>
  <si>
    <t>Eakaluk@svi.co.th,</t>
  </si>
  <si>
    <t>9990023</t>
  </si>
  <si>
    <t>SVI-HQ / PARIYAPAT SUANDEE</t>
  </si>
  <si>
    <t>Pariyapat@svi.co.th,</t>
  </si>
  <si>
    <t>9990024</t>
  </si>
  <si>
    <t>SVI-HQ / GIDAGARN ROTCHANAWITHAN</t>
  </si>
  <si>
    <t>Gidagarn@svi.co.th,</t>
  </si>
  <si>
    <t>9990025</t>
  </si>
  <si>
    <t>SVI-HQ / PANNAPAK PUNKANOKKULTORN</t>
  </si>
  <si>
    <t>Pannapak@svi.co.th,</t>
  </si>
  <si>
    <t>9990026</t>
  </si>
  <si>
    <t>SVI-HQ / NATTANAI SARAJOOM</t>
  </si>
  <si>
    <t>9990027</t>
  </si>
  <si>
    <t>SVI-HQ / CHOLLAKARN PHUMMUANG</t>
  </si>
  <si>
    <t>Chollakarn@svi.co.th,</t>
  </si>
  <si>
    <t>Add by Nattanai on 20 Apr 17</t>
  </si>
  <si>
    <t>ADVANCE MP</t>
  </si>
  <si>
    <t>NO USE - ADVANCE MP</t>
  </si>
  <si>
    <t>ARNOLD MAG</t>
  </si>
  <si>
    <t>ARNOLD MAGNETICS (SHENZHEN) LTD</t>
  </si>
  <si>
    <t>+86 755 2739-1771</t>
  </si>
  <si>
    <t>+86 755 2738-3210</t>
  </si>
  <si>
    <t>HOLLYSUN@ARNOLDMAGNETICS.COM</t>
  </si>
  <si>
    <t>REQUEST BY K.SIRA ON 05.09.2011</t>
  </si>
  <si>
    <t>BORDING AS</t>
  </si>
  <si>
    <t>BORDING A/S</t>
  </si>
  <si>
    <t>+45 7011 5011</t>
  </si>
  <si>
    <t>HH@BORDING.DK</t>
  </si>
  <si>
    <t>CIDEV ELEC</t>
  </si>
  <si>
    <t>NO USE - CIDEV ELECTRONICS</t>
  </si>
  <si>
    <t>886-2-23922269</t>
  </si>
  <si>
    <t>ELIM@CIDEV.CO.IL</t>
  </si>
  <si>
    <t>COMPEER TE</t>
  </si>
  <si>
    <t>COMPEER TECHNOLOGY (M) SDN. BHD</t>
  </si>
  <si>
    <t>6425904.00</t>
  </si>
  <si>
    <t>NATTAKAN@COMPEER.COM.MY, KENNETH@COMPEER.COM.MY, ALEXLEE@COMPEER.COM.MY</t>
  </si>
  <si>
    <t>+6685 803 1941</t>
  </si>
  <si>
    <t>CUSTOMER P</t>
  </si>
  <si>
    <t>CUSTOMER PRICE</t>
  </si>
  <si>
    <t>DYNACAST</t>
  </si>
  <si>
    <t>TINOUE@DYNACAST.COM.SG, TINOUE@DYNACAST.JP, NKHAW@DYNACAST.COM.SG</t>
  </si>
  <si>
    <t>ESMT</t>
  </si>
  <si>
    <t>NO USE - ESMT</t>
  </si>
  <si>
    <t>+886 (0)3-578-1970</t>
  </si>
  <si>
    <t>webmaster@esmt.com.tw</t>
  </si>
  <si>
    <t>Elite Semiconductor Memory Technology Inc</t>
  </si>
  <si>
    <t>FUSION</t>
  </si>
  <si>
    <t>ECHIA@FUSIONWW.COM</t>
  </si>
  <si>
    <t>FUTABA ELE</t>
  </si>
  <si>
    <t>FUTABA ELECTRIC CO., LTD.</t>
  </si>
  <si>
    <t>886-3-595-6611#14</t>
  </si>
  <si>
    <t>886-3-594-3635</t>
  </si>
  <si>
    <t>RITA@FUTABA.COM.TW</t>
  </si>
  <si>
    <t>REQUEST BY K.WATIN ON 18.08.2011</t>
  </si>
  <si>
    <t>HARWIN</t>
  </si>
  <si>
    <t>PARTS WILL BE SUPPLIED BY AVNET (ASIA) MHERBERT@HARWIN.CO.UK, QUOTE@HARWIN.CO.UK</t>
  </si>
  <si>
    <t>HEILIND</t>
  </si>
  <si>
    <t>+65529506</t>
  </si>
  <si>
    <t>natee@heiland.com</t>
  </si>
  <si>
    <t>Natee mobile - +66816497226</t>
  </si>
  <si>
    <t>HOWARD</t>
  </si>
  <si>
    <t>HYMEC</t>
  </si>
  <si>
    <t>+6629369101 X 1327</t>
  </si>
  <si>
    <t>IRC</t>
  </si>
  <si>
    <t>NO USE - IRC THAILAND</t>
  </si>
  <si>
    <t>(662) 996-0890 EXT.525</t>
  </si>
  <si>
    <t>MONCHAI@IRCTHAILAND.COM, NAPALAI_T@IRCTHAILAND.COM, CHAWINPAT_R@IRCTHAILAND.COM</t>
  </si>
  <si>
    <t>NICHIA CHE</t>
  </si>
  <si>
    <t>NICHIA CHEMICAL (THAILAND) CO., LTD.</t>
  </si>
  <si>
    <t>66 (0) 2663-7640~3</t>
  </si>
  <si>
    <t>66 (0) 2663-7665</t>
  </si>
  <si>
    <t>RATCHANEE@NICHIA.CO.TH, PACAWAT@NICHIA.CO.TH</t>
  </si>
  <si>
    <t>NO USE2</t>
  </si>
  <si>
    <t>OCTEKCONN</t>
  </si>
  <si>
    <t>OCTEKCONN INCORPORATION</t>
  </si>
  <si>
    <t>2-2995-2730   EXT . 7200</t>
  </si>
  <si>
    <t>PHILIP.KU@OCTEKCONN.COM</t>
  </si>
  <si>
    <t>OHTA PRECI</t>
  </si>
  <si>
    <t>OHTA PRECISION (THAILAND) CO., LTD</t>
  </si>
  <si>
    <t>PUR-THAI@OHTAPRECISION.COM</t>
  </si>
  <si>
    <t>POSITRONIC</t>
  </si>
  <si>
    <t>POSITRONIC ASIA PTE LTD</t>
  </si>
  <si>
    <t>(65) 6842-1419</t>
  </si>
  <si>
    <t>RAYMONDKOH@CONNECTPOSITRONIC.COM</t>
  </si>
  <si>
    <t>RAYMOND KOH</t>
  </si>
  <si>
    <t>PRO-IC</t>
  </si>
  <si>
    <t>ANDY@PRO-IC.COM</t>
  </si>
  <si>
    <t>SANJI</t>
  </si>
  <si>
    <t>DONGGUAN CITY SANJI ELECTRONICS CO.,LTD</t>
  </si>
  <si>
    <t>0769-85321999</t>
  </si>
  <si>
    <t>SANJI21@SANJIDG.COM, ALVIN@SANJIDG.COM</t>
  </si>
  <si>
    <t>SCHOTT SIN</t>
  </si>
  <si>
    <t>SCHOTT SINGAPORE PTE. LTD.</t>
  </si>
  <si>
    <t>+65 6488 2329</t>
  </si>
  <si>
    <t>MAY.MAH@SCHOTT.COM, SIMON.PHAY@SCHOTT.COM</t>
  </si>
  <si>
    <t>SENSIRION CHINA CO., LTD.</t>
  </si>
  <si>
    <t>+86 755 8252 1501</t>
  </si>
  <si>
    <t>INFO@SENSIRION.COM.CN</t>
  </si>
  <si>
    <t>SNC COOLIN</t>
  </si>
  <si>
    <t>SNC COOLING SUPPLY CO.,LTD.</t>
  </si>
  <si>
    <t>+66(0)2108-0360-66</t>
  </si>
  <si>
    <t>MKT-CL@SNCFORMER.COM, PHAPHOL@SNCFORMER.COM</t>
  </si>
  <si>
    <t>CONTACT PERSON :: MR.PRAPHOL MEETHONG</t>
  </si>
  <si>
    <t>SVI CABLES</t>
  </si>
  <si>
    <t>SVI QUALITY CABLES LTD</t>
  </si>
  <si>
    <t>+6629639101 3204</t>
  </si>
  <si>
    <t>SVI PRECIS</t>
  </si>
  <si>
    <t>SVI PRECISION</t>
  </si>
  <si>
    <t>6629639101.00</t>
  </si>
  <si>
    <t>SVI-ADRIEN</t>
  </si>
  <si>
    <t>ADRIEN FABRE</t>
  </si>
  <si>
    <t>SVI-ANAN</t>
  </si>
  <si>
    <t>NO USE - ANAN KONGKOO</t>
  </si>
  <si>
    <t>SVI-APIRAK</t>
  </si>
  <si>
    <t>APIRAK SANGSEE</t>
  </si>
  <si>
    <t>SVI-AREEYA</t>
  </si>
  <si>
    <t>NO USE - AREEYA AREEGUL</t>
  </si>
  <si>
    <t>SVI-BENJAR</t>
  </si>
  <si>
    <t>BENJARAT LEETA</t>
  </si>
  <si>
    <t>SVI-BO</t>
  </si>
  <si>
    <t>NO USE - BO THISAYATIKORM</t>
  </si>
  <si>
    <t>ABD, ABF, ABK, ABP</t>
  </si>
  <si>
    <t>SVI-BOONIK</t>
  </si>
  <si>
    <t>BOONIKA NA THALANG</t>
  </si>
  <si>
    <t>GRF, LGP</t>
  </si>
  <si>
    <t>SVI-BORWOR</t>
  </si>
  <si>
    <t>BORWORNLAK BUNPIROM</t>
  </si>
  <si>
    <t>SVI-CHAREE</t>
  </si>
  <si>
    <t>CHAREEYA KANUAM</t>
  </si>
  <si>
    <t>SVI-CHATUR</t>
  </si>
  <si>
    <t>CHATUROD KOOMMAN</t>
  </si>
  <si>
    <t>EXT#1210</t>
  </si>
  <si>
    <t>E/N 12778</t>
  </si>
  <si>
    <t>SVI-CHONTI</t>
  </si>
  <si>
    <t>CHONTICHA AMTHIP</t>
  </si>
  <si>
    <t>SVI-DEARIA</t>
  </si>
  <si>
    <t>DEARLADA SITTISAN</t>
  </si>
  <si>
    <t>SVI-DUANGK</t>
  </si>
  <si>
    <t>NO USE - DUANGKAMON CHANCHAI</t>
  </si>
  <si>
    <t>SVI-EKKACH</t>
  </si>
  <si>
    <t>EKKACHAI RUANGDECHAJARUWONG</t>
  </si>
  <si>
    <t>SVI-JAINWI</t>
  </si>
  <si>
    <t>JAINWIT TONGBAI</t>
  </si>
  <si>
    <t>LDL</t>
  </si>
  <si>
    <t>SVI-JANYAR</t>
  </si>
  <si>
    <t>JANYARACK JUASRIKUL</t>
  </si>
  <si>
    <t>SVI-JIRARA</t>
  </si>
  <si>
    <t>NO USE - JIRARAT HIRUNON</t>
  </si>
  <si>
    <t>SVI-JUTHAM</t>
  </si>
  <si>
    <t>JUTHAMANEE THANANUPAPAISAL</t>
  </si>
  <si>
    <t>SVI-KACHAP</t>
  </si>
  <si>
    <t>KACHAPINRUJA SILAPORNKORNKUL</t>
  </si>
  <si>
    <t>SVI-KAMOLW</t>
  </si>
  <si>
    <t>KAMOLWAT JOMMAWAN</t>
  </si>
  <si>
    <t>SVI-KANUSI</t>
  </si>
  <si>
    <t>KANUSIT BOONRUKVANIT</t>
  </si>
  <si>
    <t>SVI-KANYAK</t>
  </si>
  <si>
    <t>KANYAKORN</t>
  </si>
  <si>
    <t>SVI-KETSUD</t>
  </si>
  <si>
    <t>KETSUDAPORN SURIYAJAG</t>
  </si>
  <si>
    <t>SVI-KHANIT</t>
  </si>
  <si>
    <t>KHANITTHA SEMAKANIT</t>
  </si>
  <si>
    <t>SVI-KIRUBH</t>
  </si>
  <si>
    <t>KIRUBHANANTHAN</t>
  </si>
  <si>
    <t>SVI-KODCHA</t>
  </si>
  <si>
    <t>KODCHAPHAN PHETCHOOPHAN</t>
  </si>
  <si>
    <t>SVI-KONG</t>
  </si>
  <si>
    <t>NO USE - KONG SUWANTARARANGSRI</t>
  </si>
  <si>
    <t>SVI-LADDA</t>
  </si>
  <si>
    <t>LADDA LERTSAKWIMAN</t>
  </si>
  <si>
    <t>EXT# 1206</t>
  </si>
  <si>
    <t>JEO, JEU</t>
  </si>
  <si>
    <t>SVI-MAZAR</t>
  </si>
  <si>
    <t>MA ZAR LI MAW</t>
  </si>
  <si>
    <t>SVI-MELADA</t>
  </si>
  <si>
    <t>MELADA BOONTAWEE</t>
  </si>
  <si>
    <t>SVI-MONCHA</t>
  </si>
  <si>
    <t>MONCHAI JANMAYKHAR</t>
  </si>
  <si>
    <t>SVI-MURUGA</t>
  </si>
  <si>
    <t>MURUGAN RAJENDRAN</t>
  </si>
  <si>
    <t>SVI-NAN-AN</t>
  </si>
  <si>
    <t>NAN-ANAPATCH VASUNTHARAJIRACHOTE</t>
  </si>
  <si>
    <t>EXT# 1233</t>
  </si>
  <si>
    <t>E/N 13537</t>
  </si>
  <si>
    <t>SVI-NANTAN</t>
  </si>
  <si>
    <t>NANTANIT CHINGSAKOL</t>
  </si>
  <si>
    <t>DAP, DRC</t>
  </si>
  <si>
    <t>SVI-NAPA</t>
  </si>
  <si>
    <t>NAPA AUISAKUN</t>
  </si>
  <si>
    <t>EXT# 1228</t>
  </si>
  <si>
    <t>E/N 15589</t>
  </si>
  <si>
    <t>SVI-NAPAPH</t>
  </si>
  <si>
    <t>NAPAPHAT SILUDJAI</t>
  </si>
  <si>
    <t>SVI-NARES</t>
  </si>
  <si>
    <t>NARES INUMPUN</t>
  </si>
  <si>
    <t>SIRIRMON@SVI.CO.TH</t>
  </si>
  <si>
    <t>SVI-NARIS</t>
  </si>
  <si>
    <t>NARIS CHANDANG</t>
  </si>
  <si>
    <t>EXT# 1207</t>
  </si>
  <si>
    <t>E/N 11992</t>
  </si>
  <si>
    <t>SVI-NATHAT</t>
  </si>
  <si>
    <t>NATHATHAI AKRASUWANASRI</t>
  </si>
  <si>
    <t>EXT# 1219</t>
  </si>
  <si>
    <t>SVI-NATTA</t>
  </si>
  <si>
    <t>NATTAPONG PLAIMOUNWAI</t>
  </si>
  <si>
    <t>SVI-NOLLAP</t>
  </si>
  <si>
    <t>NO USE - NOLLAPHAN KAMOLVORADEJ</t>
  </si>
  <si>
    <t>EXT# 1205</t>
  </si>
  <si>
    <t>E/N 13976</t>
  </si>
  <si>
    <t>SVI-NONTHA</t>
  </si>
  <si>
    <t>NONTHAPHAN AKRASUWANASRI</t>
  </si>
  <si>
    <t>EXT# 1221</t>
  </si>
  <si>
    <t>SVI-NOPPA</t>
  </si>
  <si>
    <t>NOPPADOL MUANGCHEOY</t>
  </si>
  <si>
    <t>EXT# 1217</t>
  </si>
  <si>
    <t>E/N 13454</t>
  </si>
  <si>
    <t>SVI-NOTTAY</t>
  </si>
  <si>
    <t>NOTTAYAPAN TAMTHONG</t>
  </si>
  <si>
    <t>SVI-PANTHI</t>
  </si>
  <si>
    <t>PANTHIP PIANTHANYAKIT</t>
  </si>
  <si>
    <t>SVI-PANUPH</t>
  </si>
  <si>
    <t>NO USE - PANUPHAN ORANKIJPAIBOON</t>
  </si>
  <si>
    <t>SVI-PANYA</t>
  </si>
  <si>
    <t>NO USE - PANYA TAMRONGTEERAKUL</t>
  </si>
  <si>
    <t>SVI-PARADE</t>
  </si>
  <si>
    <t>NO USE - PARADEE PROMKWAE</t>
  </si>
  <si>
    <t>SVI-PENPRA</t>
  </si>
  <si>
    <t>NO USE - PENPRAPHA BOONPOON</t>
  </si>
  <si>
    <t>SVI-PERMSA</t>
  </si>
  <si>
    <t>PERMSAK KETNUAM</t>
  </si>
  <si>
    <t>SVI-PHANID</t>
  </si>
  <si>
    <t>PHANIDA BOONNOTOK</t>
  </si>
  <si>
    <t>02-963-6401</t>
  </si>
  <si>
    <t>SVI-PHIMCH</t>
  </si>
  <si>
    <t>PHIMCHANOK KESA</t>
  </si>
  <si>
    <t>02-963-6401 EXT# 1204</t>
  </si>
  <si>
    <t>E/N 13975</t>
  </si>
  <si>
    <t>SVI-PHOOKP</t>
  </si>
  <si>
    <t>PHOOKPAT VIRAKUL</t>
  </si>
  <si>
    <t>SVI-PIYARA</t>
  </si>
  <si>
    <t>PIYARAT KITKUNLOET</t>
  </si>
  <si>
    <t>SVI-PIYATH</t>
  </si>
  <si>
    <t>PIYATHEP VIRIYAKHETT</t>
  </si>
  <si>
    <t>SVI-PORNPE</t>
  </si>
  <si>
    <t>PORNPEN CHUNVIMOLSIRI</t>
  </si>
  <si>
    <t>SVI-PRAORN</t>
  </si>
  <si>
    <t>PRA-ORN WATTANASIN</t>
  </si>
  <si>
    <t>EXT. 1202</t>
  </si>
  <si>
    <t>ABN, ABU</t>
  </si>
  <si>
    <t>SVI-PRASER</t>
  </si>
  <si>
    <t>NO USE - PRASERT PANPONGPANIT</t>
  </si>
  <si>
    <t>SVI-PRATOO</t>
  </si>
  <si>
    <t>PRATOOMRAT SAENKARN</t>
  </si>
  <si>
    <t>SVI-PREYAP</t>
  </si>
  <si>
    <t>NO USE - PREYAPORN ANANTAWIRIYAKUL</t>
  </si>
  <si>
    <t>EXT#1237</t>
  </si>
  <si>
    <t>E/N 14077</t>
  </si>
  <si>
    <t>SVI-PUMITO</t>
  </si>
  <si>
    <t>NO USE - PUMITORN AKHAD</t>
  </si>
  <si>
    <t>SVI-RATTAN</t>
  </si>
  <si>
    <t>NO USE - RATTANA SAGULCHEEPWATTANA</t>
  </si>
  <si>
    <t>SVI-RUMPAP</t>
  </si>
  <si>
    <t>RUMPAPAT SIRIPAISAN</t>
  </si>
  <si>
    <t>SVI-SAKDA</t>
  </si>
  <si>
    <t>SAKDA UNAWONG</t>
  </si>
  <si>
    <t>SVI-SAKULR</t>
  </si>
  <si>
    <t>SAKULRAT SAWATDIRACH</t>
  </si>
  <si>
    <t>02-963-6401 EXT#1201</t>
  </si>
  <si>
    <t>SVI-SASIVI</t>
  </si>
  <si>
    <t>SASIVIMOL HIRUNSATHIPORN</t>
  </si>
  <si>
    <t>SVI-SERMSI</t>
  </si>
  <si>
    <t>NO USE - SERMSIRI CHAREONKID</t>
  </si>
  <si>
    <t>SVI-SIRIMO</t>
  </si>
  <si>
    <t>SIRIMON KAROONRUNGSRIWONG</t>
  </si>
  <si>
    <t>1204.00</t>
  </si>
  <si>
    <t>SVI-SIRIPI</t>
  </si>
  <si>
    <t>SIRIPIMOL POLMEE</t>
  </si>
  <si>
    <t>SVI-SITTIC</t>
  </si>
  <si>
    <t>SITTICHAI SEESODSAI</t>
  </si>
  <si>
    <t>SVI-SOMCHA</t>
  </si>
  <si>
    <t>SOMCHAI LERTSUKITCHA</t>
  </si>
  <si>
    <t>02-963-6401 EXT#1207</t>
  </si>
  <si>
    <t>E/N 13997</t>
  </si>
  <si>
    <t>SVI-SOMPHO</t>
  </si>
  <si>
    <t>NO USE - SOMPHOP SRITRAI</t>
  </si>
  <si>
    <t>SVI-SONGSA</t>
  </si>
  <si>
    <t>NO USE - SONGSAK KAMATHIT</t>
  </si>
  <si>
    <t>SVI-SOPHON</t>
  </si>
  <si>
    <t>SOPHON UPARIPHUTTHIPHONG</t>
  </si>
  <si>
    <t>SVI-SORAVI</t>
  </si>
  <si>
    <t>SORAVICH JINDANUWAT</t>
  </si>
  <si>
    <t>SVI-SOTHRA</t>
  </si>
  <si>
    <t>SOTHRA RAJAVALLOBHANUSIDH</t>
  </si>
  <si>
    <t>SVI-SUJINT</t>
  </si>
  <si>
    <t>SUJINTAWAN NA NAKORN</t>
  </si>
  <si>
    <t>SVI-SUPAPO</t>
  </si>
  <si>
    <t>NO USE - SUPAPORN TONGNIL</t>
  </si>
  <si>
    <t>RFC, RFS</t>
  </si>
  <si>
    <t>SVI-SURACH</t>
  </si>
  <si>
    <t>NO USE - SURACHADA WONGWAI</t>
  </si>
  <si>
    <t>AXC</t>
  </si>
  <si>
    <t>SVI-SUTTI</t>
  </si>
  <si>
    <t>NO USE - SUTTI TUNSIRIMAS</t>
  </si>
  <si>
    <t>SVI-SUTUT</t>
  </si>
  <si>
    <t>SUTUT SUKSUDAJ</t>
  </si>
  <si>
    <t>SVI-TAIPHA</t>
  </si>
  <si>
    <t>TAIPHAT SAWASMONGKOL</t>
  </si>
  <si>
    <t>E/N 13421</t>
  </si>
  <si>
    <t>SVI-THANAK</t>
  </si>
  <si>
    <t>THANAKORN SIRIPANIVONG</t>
  </si>
  <si>
    <t>SVI-THIKUM</t>
  </si>
  <si>
    <t>NO USE - THIKUMPORN TONGSUWAN</t>
  </si>
  <si>
    <t>TCE</t>
  </si>
  <si>
    <t>SVI-THITAN</t>
  </si>
  <si>
    <t>THITANANT CHANSIRI</t>
  </si>
  <si>
    <t>SVI-TORBOO</t>
  </si>
  <si>
    <t>TORBOON SOONSATITANONT</t>
  </si>
  <si>
    <t>SVI-URATCH</t>
  </si>
  <si>
    <t>URATCHATHA MEESAP</t>
  </si>
  <si>
    <t>SVI-VIRAT</t>
  </si>
  <si>
    <t>VIRAT PHUGTHAI</t>
  </si>
  <si>
    <t>SVI-WANNAP</t>
  </si>
  <si>
    <t>WANNAPORN KAEWLIMVATTANA</t>
  </si>
  <si>
    <t>SVI-WILAI</t>
  </si>
  <si>
    <t>WILAI RUBPRAPA</t>
  </si>
  <si>
    <t>SVI-WUTTIP</t>
  </si>
  <si>
    <t>WUTTIPOL KANKOSOL</t>
  </si>
  <si>
    <t>DNF, DPS</t>
  </si>
  <si>
    <t>SVI-YAOWAL</t>
  </si>
  <si>
    <t>YAOWALUCK MULAJONGKON</t>
  </si>
  <si>
    <t>SVI-YINGLU</t>
  </si>
  <si>
    <t>YINGLUCK PITISOM</t>
  </si>
  <si>
    <t>SVI-YODYIN</t>
  </si>
  <si>
    <t>YODYING THONGTO</t>
  </si>
  <si>
    <t>SVI-YUTTA</t>
  </si>
  <si>
    <t>NO USE - YUTTAPON WANNAJAK</t>
  </si>
  <si>
    <t>SVI-YUTTAP</t>
  </si>
  <si>
    <t>YUTTAPON WANNAJAK</t>
  </si>
  <si>
    <t>SVI_JOSELI</t>
  </si>
  <si>
    <t>JOSELITO SIGNEY</t>
  </si>
  <si>
    <t>SVI_KANLAY</t>
  </si>
  <si>
    <t>KANLAYA KHANAENSUP</t>
  </si>
  <si>
    <t>TECHNOMIC</t>
  </si>
  <si>
    <t>NO USE - TECHNOMIC</t>
  </si>
  <si>
    <t>(65) 6559 8400</t>
  </si>
  <si>
    <t>SINGAPORE OFFICE +65 66840026</t>
  </si>
  <si>
    <t>UnknownSup</t>
  </si>
  <si>
    <t>Unknown Supplier</t>
  </si>
  <si>
    <t>VIPOWER</t>
  </si>
  <si>
    <t>SHENZHEN VIPOWER TECHNOLOGY CO., LTD.</t>
  </si>
  <si>
    <t>86-0755-36947268</t>
  </si>
  <si>
    <t>derek@vipower.biz</t>
  </si>
  <si>
    <t>VIRAGE</t>
  </si>
  <si>
    <t>VIRAGE INTERNATIONAL (TAIWAN) CO.,</t>
  </si>
  <si>
    <t>886-4-2201-6456</t>
  </si>
  <si>
    <t>VIVIANE@VIRAGE.COM.TW</t>
  </si>
  <si>
    <t>XXX</t>
  </si>
  <si>
    <t>N0 USE - P.T EX BATAM INDONESIA</t>
  </si>
  <si>
    <t>SENO@EXBI.CO.ID</t>
  </si>
  <si>
    <t>YANGJIE</t>
  </si>
  <si>
    <t>YANGZHOU YANGJIE ELECTRONIC TECHNOLOGY CO., LTD</t>
  </si>
  <si>
    <t>86-514-80983665</t>
  </si>
  <si>
    <t>YJSALE@21YANGJIE.COM, YJDIODE@21YANGJIE.COM</t>
  </si>
  <si>
    <t>TINA SHEN, MOBILE: 13952730759</t>
  </si>
  <si>
    <t>YELLOW</t>
  </si>
  <si>
    <t>YELLOW STONE GROUP</t>
  </si>
  <si>
    <t>-3460.00</t>
  </si>
  <si>
    <t>+886-2-2820-2309 ,282</t>
  </si>
  <si>
    <t>CATHY@YSTONE.COM.TW,SALES@YSTONE.COM.TW</t>
  </si>
  <si>
    <t>UPDATED BY SURANG 04/05/12.</t>
  </si>
  <si>
    <t>YLN ELECTR</t>
  </si>
  <si>
    <t>YLN ELECTRIC LP. (YONG LIB NGUAN)</t>
  </si>
  <si>
    <t>(02) 622 4834-7</t>
  </si>
  <si>
    <t>(02) 221 8278</t>
  </si>
  <si>
    <t>NITI_YLNE@HOTMAIL.COM</t>
  </si>
  <si>
    <t>ZEBRA TECH</t>
  </si>
  <si>
    <t>ZEBRA TECHNOLOGIES (THAILAND) LTD.</t>
  </si>
  <si>
    <t>+66 816655118</t>
  </si>
  <si>
    <t>komkrit.paitoon@zebra.com, Weera.Lertamornphaisarn@zebra.com</t>
  </si>
  <si>
    <t>ZEBRA TECHNOLOGIES (THAILAND) LTD.
Unit 911, 9th Floor, Sathorn Square
98 North Sathorn Road, Silom
Bangrak Bangkok 10500
Mobile: +66 816655118
komkrit.paitoon@zebra.com
www.zebra.com</t>
  </si>
  <si>
    <t>ZZZZZZ</t>
  </si>
  <si>
    <t>ZZZZZZZZ</t>
  </si>
  <si>
    <t>MURILLO@AUSTIN.RR.COM</t>
  </si>
  <si>
    <t>stangcharoenchitkul@mmm.com, VWATTANARAT@MMM.COM, KKINGSUMRIT@MMM.COM, stangcharoenchitkul@mmm.com, suksawang@mmm.com,aardsomposh@mmm.com,withitkul@mmm.com,kkingsumrit@mmm.com</t>
  </si>
  <si>
    <t>RFQ Email(s) test</t>
  </si>
  <si>
    <t>kannaree@svi.co.th</t>
  </si>
  <si>
    <t>ABIRU5290002LF</t>
  </si>
  <si>
    <t>MLCC X7R 2.2uF 25V 10% SMD</t>
  </si>
  <si>
    <t>MURATA</t>
  </si>
  <si>
    <t>GCM31MR71E225KA57L</t>
  </si>
  <si>
    <t>216_422LF_REV02_217_848LF_855LF</t>
  </si>
  <si>
    <t>ABB SpA, Italy</t>
  </si>
  <si>
    <t>Switches &amp; Breakers</t>
  </si>
  <si>
    <t>02.08.2017</t>
  </si>
  <si>
    <t>GRM31MR71E225KA93L</t>
  </si>
  <si>
    <t>ABIRU5982001LF</t>
  </si>
  <si>
    <t>CHIP RESISTOR 22KOHM 1% 0402</t>
  </si>
  <si>
    <t>GRM155R71C104KA88D</t>
  </si>
  <si>
    <t>ABIRU5984001LF</t>
  </si>
  <si>
    <t>CHIP RESISTOR 5M1OHM 1% 0402</t>
  </si>
  <si>
    <t>GRM1555C1H221JA01D</t>
  </si>
  <si>
    <t>ABIRU5984002LF</t>
  </si>
  <si>
    <t>GRM1555C1H102JA01D</t>
  </si>
  <si>
    <t>ABIRU5985001LF</t>
  </si>
  <si>
    <t>MLCC C0G 220PF 50V 5% 0402 SMD</t>
  </si>
  <si>
    <t>GMD155R71H332KA01J</t>
  </si>
  <si>
    <t>ABIRU5986002LF</t>
  </si>
  <si>
    <t>MLCC C0G 100PF 50V 5% 0402 SMD</t>
  </si>
  <si>
    <t>GRM155R71E103KA01D</t>
  </si>
  <si>
    <t>RU5287004</t>
  </si>
  <si>
    <t>GRM21BR71E225KA01L</t>
  </si>
  <si>
    <t>RU5544002</t>
  </si>
  <si>
    <t>MLCC X7R 220nF 25V 10% SMD</t>
  </si>
  <si>
    <t>GRM188R71E224KA88D</t>
  </si>
  <si>
    <t>RU5984003</t>
  </si>
  <si>
    <t>MLCC C0G 10pF 50V 5% 0402 SMD</t>
  </si>
  <si>
    <t>GRM1555C1H100JA01D</t>
  </si>
  <si>
    <t>RU6144002</t>
  </si>
  <si>
    <t>MLCC C0G 47pF 50V 5% 0402 SMD</t>
  </si>
  <si>
    <t>GCM1555C1H470JZ13B</t>
  </si>
  <si>
    <t>RU6222002</t>
  </si>
  <si>
    <t>CRYSTAL OSCILLATOR 32.768KHz SMD</t>
  </si>
  <si>
    <t>EPSON</t>
  </si>
  <si>
    <t>SG-3030CM</t>
  </si>
  <si>
    <t>RU6654001</t>
  </si>
  <si>
    <t>MLCC C0G 220pF 50V 1% 0402 SMD</t>
  </si>
  <si>
    <t>GRM1555C1H221FA01</t>
  </si>
  <si>
    <t>RU6654002</t>
  </si>
  <si>
    <t>MLCC C0G 470pF 50V 1% 0402 SMD</t>
  </si>
  <si>
    <t>GRM1555C1H471FA01</t>
  </si>
  <si>
    <t>RU6654003</t>
  </si>
  <si>
    <t>MLCC C0G 1nF 50V 1% 0402 SMD</t>
  </si>
  <si>
    <t>GRM1555C1H102FA01</t>
  </si>
  <si>
    <t>RU6655001</t>
  </si>
  <si>
    <t>MLCC C0G 1.8nF 50V 1% 0603 SMD</t>
  </si>
  <si>
    <t>GCM1885C1H182FA16</t>
  </si>
  <si>
    <t>RU6655002</t>
  </si>
  <si>
    <t>MLCC C0G 3.3nF 50V 1% 0603 SMD</t>
  </si>
  <si>
    <t>GCM1885C1H332FA16</t>
  </si>
  <si>
    <t>RU6655003</t>
  </si>
  <si>
    <t>MLCC C0G 3.9nF 50V 1% 0603 SMD</t>
  </si>
  <si>
    <t>GCM1885C1H392FA16</t>
  </si>
  <si>
    <t>RU6656001</t>
  </si>
  <si>
    <t>MLCC C0G 5.6nF 50V 1% 0805 SMD</t>
  </si>
  <si>
    <t>GCM2195C1H562FA16</t>
  </si>
  <si>
    <t>Ceramicย Chipย Capacitor,ย 100n,ย 5%,ย 50V,ย C0G,ย 1206</t>
  </si>
  <si>
    <t>GRM31C5C1H104JA01K</t>
  </si>
  <si>
    <t>CHIP CAP 1nF 10% 50V X7R 0603 PT 8x4MM</t>
  </si>
  <si>
    <t>GRM188R71H102KA01D</t>
  </si>
  <si>
    <t>CHIP CAP 10nF 10% 50V X7R 0603</t>
  </si>
  <si>
    <t>GRM188R71H103KA01D</t>
  </si>
  <si>
    <t>DIP SWITCH 2WAY DPST DIL-4</t>
  </si>
  <si>
    <t>GRAYHILL</t>
  </si>
  <si>
    <t>78F01T</t>
  </si>
  <si>
    <t>A TOOLS CO LTD</t>
  </si>
  <si>
    <t>ACTE  AS</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</si>
</sst>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Tahoma"/>
      <family val="2"/>
      <scheme val="minor"/>
    </font>
    <font>
      <b/>
      <sz val="10"/>
      <color theme="1"/>
      <name val="Tahoma"/>
      <family val="2"/>
      <scheme val="minor"/>
    </font>
    <font>
      <sz val="10"/>
      <color theme="1"/>
      <name val="Tahoma"/>
      <family val="2"/>
      <scheme val="minor"/>
    </font>
    <font>
      <b/>
      <sz val="10"/>
      <color rgb="FFFF0000"/>
      <name val="Tahoma"/>
      <family val="2"/>
      <scheme val="minor"/>
    </font>
    <font>
      <b/>
      <sz val="10"/>
      <color theme="4" tint="-0.249977111117893"/>
      <name val="Tahoma"/>
      <family val="2"/>
      <scheme val="minor"/>
    </font>
    <font>
      <sz val="11"/>
      <color indexed="8"/>
      <name val="Tahoma"/>
      <family val="2"/>
      <scheme val="minor"/>
    </font>
    <font>
      <b/>
      <sz val="10"/>
      <color indexed="8"/>
      <name val="Tahoma"/>
      <family val="2"/>
      <scheme val="major"/>
    </font>
    <font>
      <sz val="10"/>
      <color theme="1"/>
      <name val="Tahoma"/>
      <family val="2"/>
      <scheme val="major"/>
    </font>
    <font>
      <sz val="9"/>
      <color indexed="8"/>
      <name val="Tahoma"/>
      <family val="2"/>
      <scheme val="major"/>
    </font>
    <font>
      <sz val="11"/>
      <color theme="0"/>
      <name val="Tahoma"/>
      <family val="2"/>
      <scheme val="minor"/>
    </font>
    <font>
      <b/>
      <sz val="20"/>
      <color theme="4" tint="-0.499984740745262"/>
      <name val="Arial Rounded MT Bold"/>
      <family val="2"/>
    </font>
    <font>
      <b/>
      <sz val="10"/>
      <color rgb="FF000000"/>
      <name val="Tahoma"/>
      <family val="2"/>
      <scheme val="minor"/>
    </font>
    <font>
      <u/>
      <sz val="11"/>
      <color theme="10"/>
      <name val="Tahoma"/>
      <family val="2"/>
      <scheme val="minor"/>
    </font>
    <font>
      <sz val="10"/>
      <name val="Tahoma"/>
      <family val="2"/>
      <scheme val="minor"/>
    </font>
  </fonts>
  <fills count="8">
    <fill>
      <patternFill patternType="none"/>
    </fill>
    <fill>
      <patternFill patternType="gray125"/>
    </fill>
    <fill>
      <patternFill patternType="solid">
        <fgColor theme="7" tint="0.59999389629810485"/>
        <bgColor indexed="64"/>
      </patternFill>
    </fill>
    <fill>
      <patternFill patternType="solid">
        <fgColor rgb="FFFFFF00"/>
        <bgColor indexed="64"/>
      </patternFill>
    </fill>
    <fill>
      <patternFill patternType="solid">
        <fgColor theme="0"/>
        <bgColor indexed="64"/>
      </patternFill>
    </fill>
    <fill>
      <patternFill patternType="solid">
        <fgColor theme="4" tint="-0.249977111117893"/>
        <bgColor indexed="64"/>
      </patternFill>
    </fill>
    <fill>
      <patternFill patternType="solid">
        <fgColor theme="8" tint="0.59999389629810485"/>
        <bgColor indexed="64"/>
      </patternFill>
    </fill>
    <fill>
      <patternFill patternType="solid">
        <fgColor theme="5"/>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ck">
        <color theme="0"/>
      </left>
      <right/>
      <top style="thick">
        <color theme="0"/>
      </top>
      <bottom/>
      <diagonal/>
    </border>
    <border>
      <left/>
      <right/>
      <top style="thick">
        <color theme="0"/>
      </top>
      <bottom/>
      <diagonal/>
    </border>
    <border>
      <left/>
      <right style="thick">
        <color theme="0"/>
      </right>
      <top style="thick">
        <color theme="0"/>
      </top>
      <bottom/>
      <diagonal/>
    </border>
    <border>
      <left style="thick">
        <color theme="0"/>
      </left>
      <right/>
      <top/>
      <bottom/>
      <diagonal/>
    </border>
    <border>
      <left/>
      <right style="thick">
        <color theme="0"/>
      </right>
      <top/>
      <bottom/>
      <diagonal/>
    </border>
    <border>
      <left style="thick">
        <color theme="0"/>
      </left>
      <right/>
      <top/>
      <bottom style="thick">
        <color theme="0"/>
      </bottom>
      <diagonal/>
    </border>
    <border>
      <left/>
      <right/>
      <top/>
      <bottom style="thick">
        <color theme="0"/>
      </bottom>
      <diagonal/>
    </border>
    <border>
      <left/>
      <right style="thick">
        <color theme="0"/>
      </right>
      <top/>
      <bottom style="thick">
        <color theme="0"/>
      </bottom>
      <diagonal/>
    </border>
  </borders>
  <cellStyleXfs count="3">
    <xf numFmtId="0" fontId="0" fillId="0" borderId="0"/>
    <xf numFmtId="0" fontId="5" fillId="0" borderId="0"/>
    <xf numFmtId="0" fontId="12" fillId="0" borderId="0" applyNumberFormat="0" applyFill="0" applyBorder="0" applyAlignment="0" applyProtection="0"/>
  </cellStyleXfs>
  <cellXfs count="36">
    <xf numFmtId="0" fontId="0" fillId="0" borderId="0" xfId="0"/>
    <xf numFmtId="0" fontId="1" fillId="2" borderId="0" xfId="0" applyFont="1" applyFill="1" applyAlignment="1">
      <alignment horizontal="center" vertical="center" wrapText="1"/>
    </xf>
    <xf numFmtId="0" fontId="1" fillId="0" borderId="0" xfId="0" applyFont="1" applyAlignment="1">
      <alignment horizontal="center" vertical="center" wrapText="1"/>
    </xf>
    <xf numFmtId="0" fontId="2" fillId="2"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8" fillId="0" borderId="0" xfId="1" applyFont="1" applyBorder="1" applyAlignment="1">
      <alignment horizontal="left" vertical="center"/>
    </xf>
    <xf numFmtId="0" fontId="6" fillId="3" borderId="1" xfId="1" applyFont="1" applyFill="1" applyBorder="1" applyAlignment="1">
      <alignment horizontal="center" vertical="center"/>
    </xf>
    <xf numFmtId="0" fontId="8" fillId="0" borderId="0" xfId="1" applyFont="1" applyBorder="1" applyAlignment="1">
      <alignment vertical="center"/>
    </xf>
    <xf numFmtId="0" fontId="8" fillId="0" borderId="0"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left" vertical="center"/>
    </xf>
    <xf numFmtId="0" fontId="8" fillId="0" borderId="0" xfId="1" applyFont="1" applyBorder="1" applyAlignment="1">
      <alignment vertical="center" wrapText="1"/>
    </xf>
    <xf numFmtId="0" fontId="1" fillId="3" borderId="0" xfId="0" applyFont="1" applyFill="1" applyAlignment="1">
      <alignment horizontal="center" vertical="center" wrapText="1"/>
    </xf>
    <xf numFmtId="0" fontId="0" fillId="4" borderId="0" xfId="0" applyFill="1"/>
    <xf numFmtId="0" fontId="0" fillId="5" borderId="0" xfId="0" applyFill="1"/>
    <xf numFmtId="0" fontId="9" fillId="5" borderId="2" xfId="0" applyFont="1" applyFill="1" applyBorder="1"/>
    <xf numFmtId="0" fontId="9" fillId="5" borderId="3" xfId="0" applyFont="1" applyFill="1" applyBorder="1"/>
    <xf numFmtId="0" fontId="9" fillId="5" borderId="4" xfId="0" applyFont="1" applyFill="1" applyBorder="1"/>
    <xf numFmtId="0" fontId="9" fillId="5" borderId="5" xfId="0" applyFont="1" applyFill="1" applyBorder="1"/>
    <xf numFmtId="0" fontId="9" fillId="5" borderId="0" xfId="0" applyFont="1" applyFill="1" applyBorder="1"/>
    <xf numFmtId="0" fontId="9" fillId="5" borderId="6" xfId="0" applyFont="1" applyFill="1" applyBorder="1"/>
    <xf numFmtId="0" fontId="9" fillId="5" borderId="7" xfId="0" applyFont="1" applyFill="1" applyBorder="1"/>
    <xf numFmtId="0" fontId="9" fillId="5" borderId="8" xfId="0" applyFont="1" applyFill="1" applyBorder="1"/>
    <xf numFmtId="0" fontId="9" fillId="5" borderId="9" xfId="0" applyFont="1" applyFill="1" applyBorder="1"/>
    <xf numFmtId="0" fontId="10" fillId="4" borderId="0" xfId="0" applyFont="1" applyFill="1" applyAlignment="1">
      <alignment horizontal="right" vertical="center"/>
    </xf>
    <xf numFmtId="0" fontId="8" fillId="3" borderId="0" xfId="1" applyFont="1" applyFill="1" applyBorder="1" applyAlignment="1">
      <alignment horizontal="center" vertical="center"/>
    </xf>
    <xf numFmtId="0" fontId="8" fillId="3" borderId="0" xfId="1" applyFont="1" applyFill="1" applyBorder="1" applyAlignment="1">
      <alignment vertical="center"/>
    </xf>
    <xf numFmtId="0" fontId="13" fillId="0" borderId="0" xfId="2" applyFont="1" applyBorder="1" applyAlignment="1">
      <alignment horizontal="center" vertical="center"/>
    </xf>
    <xf numFmtId="0" fontId="6" fillId="6" borderId="1" xfId="1" applyFont="1" applyFill="1" applyBorder="1" applyAlignment="1">
      <alignment horizontal="center" vertical="center"/>
    </xf>
    <xf numFmtId="0" fontId="1" fillId="7" borderId="0" xfId="0" applyFont="1" applyFill="1" applyAlignment="1">
      <alignment horizontal="center" vertical="center" wrapText="1"/>
    </xf>
    <xf numFmtId="11" fontId="2" fillId="0" borderId="0" xfId="0" applyNumberFormat="1" applyFont="1" applyFill="1" applyAlignment="1">
      <alignment horizontal="center" vertical="center"/>
    </xf>
  </cellXfs>
  <cellStyles count="3">
    <cellStyle name="Hyperlink" xfId="2" builtinId="8"/>
    <cellStyle name="Normal" xfId="0" builtinId="0"/>
    <cellStyle name="Normal 2" xfId="1"/>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2.xml"/><Relationship Id="rId7" Type="http://schemas.openxmlformats.org/officeDocument/2006/relationships/sharedStrings" Target="sharedStrings.xml"/><Relationship Id="rId2" Type="http://schemas.microsoft.com/office/2006/relationships/xlMacrosheet" Target="macrosheets/sheet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2</xdr:col>
      <xdr:colOff>219074</xdr:colOff>
      <xdr:row>5</xdr:row>
      <xdr:rowOff>123825</xdr:rowOff>
    </xdr:from>
    <xdr:to>
      <xdr:col>3</xdr:col>
      <xdr:colOff>280986</xdr:colOff>
      <xdr:row>7</xdr:row>
      <xdr:rowOff>161925</xdr:rowOff>
    </xdr:to>
    <xdr:sp macro="" textlink="">
      <xdr:nvSpPr>
        <xdr:cNvPr id="1025"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3"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4"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5"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6"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7"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8"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9"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1"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2"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2"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3"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4"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5"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6"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7"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8"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9"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20"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21"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22"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23"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24"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25"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26"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27"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28"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29"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30"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31"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24"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26"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32"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33"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34"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36"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37"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38"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39"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40"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41"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42"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43"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44"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45"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46"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47"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48"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49"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50"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51"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52"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53"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54"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55"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56"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57"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58"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59"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60"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61"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62"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63"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27"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28"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29"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30"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31"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32"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33"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34"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35"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36"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37"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38"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39"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40"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1041"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xdr:twoCellAnchor>
    <xdr:from>
      <xdr:col>2</xdr:col>
      <xdr:colOff>219075</xdr:colOff>
      <xdr:row>5</xdr:row>
      <xdr:rowOff>123825</xdr:rowOff>
    </xdr:from>
    <xdr:to>
      <xdr:col>3</xdr:col>
      <xdr:colOff>276225</xdr:colOff>
      <xdr:row>7</xdr:row>
      <xdr:rowOff>161925</xdr:rowOff>
    </xdr:to>
    <xdr:sp macro="" textlink="">
      <xdr:nvSpPr>
        <xdr:cNvPr id="35" name="Button 1" hidden="1">
          <a:extLst>
            <a:ext uri="{63B3BB69-23CF-44E3-9099-C40C66FF867C}">
              <a14:compatExt xmlns:a14="http://schemas.microsoft.com/office/drawing/2010/main"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mc:AlternateContent xmlns:mc="http://schemas.openxmlformats.org/markup-compatibility/2006">
    <mc:Choice xmlns:a14="http://schemas.microsoft.com/office/drawing/2010/main" Requires="a14">
      <xdr:twoCellAnchor>
        <xdr:from>
          <xdr:col>2</xdr:col>
          <xdr:colOff>219075</xdr:colOff>
          <xdr:row>5</xdr:row>
          <xdr:rowOff>123825</xdr:rowOff>
        </xdr:from>
        <xdr:to>
          <xdr:col>3</xdr:col>
          <xdr:colOff>276225</xdr:colOff>
          <xdr:row>7</xdr:row>
          <xdr:rowOff>161925</xdr:rowOff>
        </xdr:to>
        <xdr:sp macro="" textlink="">
          <xdr:nvSpPr>
            <xdr:cNvPr id="1042"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Tahoma"/>
                  <a:ea typeface="Tahoma"/>
                  <a:cs typeface="Tahoma"/>
                </a:rPr>
                <a:t>Send e-mail auto</a:t>
              </a:r>
            </a:p>
          </xdr:txBody>
        </xdr:sp>
        <xdr:clientData fPrintsWithSheet="0"/>
      </xdr:twoCellAnchor>
    </mc:Choice>
    <mc:Fallback/>
  </mc:AlternateContent>
</xdr:wsDr>
</file>

<file path=xl/macro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macrosheets/sheet1.xml><?xml version="1.0" encoding="utf-8"?>
<xm:macrosheet xmlns="http://schemas.openxmlformats.org/spreadsheetml/2006/main" xmlns:xm="http://schemas.microsoft.com/office/exce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I17"/>
  <sheetViews>
    <sheetView showFormulas="1" workbookViewId="0">
      <selection activeCell="E22" sqref="E22"/>
    </sheetView>
  </sheetViews>
  <sheetFormatPr defaultRowHeight="14.25" x14ac:dyDescent="0.2"/>
  <cols>
    <col min="1" max="1" width="3.125" style="18" customWidth="1"/>
    <col min="2" max="2" width="1" style="18" customWidth="1"/>
    <col min="3" max="5" width="9" style="18"/>
    <col min="6" max="6" width="7.125" style="18" customWidth="1"/>
    <col min="7" max="7" width="7.25" style="18" customWidth="1"/>
    <col min="8" max="8" width="16.375" style="18" customWidth="1"/>
    <col min="9" max="9" width="1.375" style="18" customWidth="1"/>
    <col min="10" max="16384" width="9" style="18"/>
  </cols>
  <sheetData>
    <row r="1" spans="2:9" ht="22.5" customHeight="1" x14ac:dyDescent="0.2"/>
    <row r="2" spans="2:9" ht="37.5" customHeight="1" x14ac:dyDescent="0.2">
      <c r="H2" s="29"/>
    </row>
    <row r="3" spans="2:9" ht="10.5" customHeight="1" x14ac:dyDescent="0.2"/>
    <row r="4" spans="2:9" ht="10.5" customHeight="1" thickBot="1" x14ac:dyDescent="0.25">
      <c r="B4" s="19"/>
      <c r="C4" s="19"/>
      <c r="D4" s="19"/>
      <c r="E4" s="19"/>
      <c r="F4" s="19"/>
      <c r="G4" s="19"/>
      <c r="H4" s="19"/>
      <c r="I4" s="19"/>
    </row>
    <row r="5" spans="2:9" ht="15" thickTop="1" x14ac:dyDescent="0.2">
      <c r="B5" s="19"/>
      <c r="C5" s="20"/>
      <c r="D5" s="21"/>
      <c r="E5" s="21"/>
      <c r="F5" s="21"/>
      <c r="G5" s="21"/>
      <c r="H5" s="22"/>
      <c r="I5" s="19"/>
    </row>
    <row r="6" spans="2:9" x14ac:dyDescent="0.2">
      <c r="B6" s="19"/>
      <c r="C6" s="23"/>
      <c r="D6" s="24"/>
      <c r="E6" s="24"/>
      <c r="F6" s="24"/>
      <c r="G6" s="24"/>
      <c r="H6" s="25"/>
      <c r="I6" s="19"/>
    </row>
    <row r="7" spans="2:9" x14ac:dyDescent="0.2">
      <c r="B7" s="19"/>
      <c r="C7" s="23"/>
      <c r="D7" s="24"/>
      <c r="E7" s="24"/>
      <c r="F7" s="24"/>
      <c r="G7" s="24"/>
      <c r="H7" s="25"/>
      <c r="I7" s="19"/>
    </row>
    <row r="8" spans="2:9" x14ac:dyDescent="0.2">
      <c r="B8" s="19"/>
      <c r="C8" s="23"/>
      <c r="D8" s="24"/>
      <c r="E8" s="24"/>
      <c r="F8" s="24"/>
      <c r="G8" s="24"/>
      <c r="H8" s="25"/>
      <c r="I8" s="19"/>
    </row>
    <row r="9" spans="2:9" x14ac:dyDescent="0.2">
      <c r="B9" s="19"/>
      <c r="C9" s="23"/>
      <c r="D9" s="24"/>
      <c r="E9" s="24"/>
      <c r="F9" s="24"/>
      <c r="G9" s="24"/>
      <c r="H9" s="25"/>
      <c r="I9" s="19"/>
    </row>
    <row r="10" spans="2:9" x14ac:dyDescent="0.2">
      <c r="B10" s="19"/>
      <c r="C10" s="23"/>
      <c r="D10" s="24"/>
      <c r="E10" s="24"/>
      <c r="F10" s="24"/>
      <c r="G10" s="24"/>
      <c r="H10" s="25"/>
      <c r="I10" s="19"/>
    </row>
    <row r="11" spans="2:9" x14ac:dyDescent="0.2">
      <c r="B11" s="19"/>
      <c r="C11" s="23"/>
      <c r="D11" s="24"/>
      <c r="E11" s="24"/>
      <c r="F11" s="24"/>
      <c r="G11" s="24"/>
      <c r="H11" s="25"/>
      <c r="I11" s="19"/>
    </row>
    <row r="12" spans="2:9" x14ac:dyDescent="0.2">
      <c r="B12" s="19"/>
      <c r="C12" s="23"/>
      <c r="D12" s="24"/>
      <c r="E12" s="24"/>
      <c r="F12" s="24"/>
      <c r="G12" s="24"/>
      <c r="H12" s="25"/>
      <c r="I12" s="19"/>
    </row>
    <row r="13" spans="2:9" x14ac:dyDescent="0.2">
      <c r="B13" s="19"/>
      <c r="C13" s="23"/>
      <c r="D13" s="24"/>
      <c r="E13" s="24"/>
      <c r="F13" s="24"/>
      <c r="G13" s="24"/>
      <c r="H13" s="25"/>
      <c r="I13" s="19"/>
    </row>
    <row r="14" spans="2:9" x14ac:dyDescent="0.2">
      <c r="B14" s="19"/>
      <c r="C14" s="23"/>
      <c r="D14" s="24"/>
      <c r="E14" s="24"/>
      <c r="F14" s="24"/>
      <c r="G14" s="24"/>
      <c r="H14" s="25"/>
      <c r="I14" s="19"/>
    </row>
    <row r="15" spans="2:9" ht="15" thickBot="1" x14ac:dyDescent="0.25">
      <c r="B15" s="19"/>
      <c r="C15" s="26"/>
      <c r="D15" s="27"/>
      <c r="E15" s="27"/>
      <c r="F15" s="27"/>
      <c r="G15" s="27"/>
      <c r="H15" s="28"/>
      <c r="I15" s="19"/>
    </row>
    <row r="16" spans="2:9" ht="15" thickTop="1" x14ac:dyDescent="0.2">
      <c r="B16" s="19"/>
      <c r="C16" s="19"/>
      <c r="D16" s="19"/>
      <c r="E16" s="19"/>
      <c r="F16" s="19"/>
      <c r="G16" s="19"/>
      <c r="H16" s="19"/>
      <c r="I16" s="19"/>
    </row>
    <row r="17" spans="2:9" x14ac:dyDescent="0.2">
      <c r="B17" s="19"/>
      <c r="C17" s="19"/>
      <c r="D17" s="19"/>
      <c r="E17" s="19"/>
      <c r="F17" s="19"/>
      <c r="G17" s="19"/>
      <c r="H17" s="19"/>
      <c r="I17" s="19"/>
    </row>
  </sheetData>
  <pageMargins left="0.7" right="0.7" top="0.75" bottom="0.75" header="0.3" footer="0.3"/>
  <pageSetup paperSize="9" orientation="portrait" r:id="rId1"/>
  <drawing r:id="rId2"/>
  <legacyDrawing r:id="rId3"/>
</xm:macroshee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kannaree@svi.co.th" TargetMode="External"/><Relationship Id="rId1" Type="http://schemas.openxmlformats.org/officeDocument/2006/relationships/hyperlink" Target="mailto:kannaree@svi.co.t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138"/>
  <sheetViews>
    <sheetView workbookViewId="0">
      <selection activeCell="A10" sqref="A10"/>
    </sheetView>
  </sheetViews>
  <sheetFormatPr defaultRowHeight="14.25" x14ac:dyDescent="0.2"/>
  <cols>
    <col min="1" max="1" width="37" bestFit="1" customWidth="1"/>
  </cols>
  <sheetData>
    <row r="1" spans="1:1" ht="28.5" customHeight="1" x14ac:dyDescent="0.2">
      <c r="A1" s="1" t="s">
        <v>0</v>
      </c>
    </row>
    <row r="2" spans="1:1" x14ac:dyDescent="0.2">
      <c r="A2" s="3" t="s">
        <v>17</v>
      </c>
    </row>
    <row r="3" spans="1:1" x14ac:dyDescent="0.2">
      <c r="A3" s="3" t="s">
        <v>12801</v>
      </c>
    </row>
    <row r="4" spans="1:1" x14ac:dyDescent="0.2">
      <c r="A4" s="3" t="s">
        <v>12802</v>
      </c>
    </row>
    <row r="5" spans="1:1" x14ac:dyDescent="0.2">
      <c r="A5" s="3"/>
    </row>
    <row r="6" spans="1:1" x14ac:dyDescent="0.2">
      <c r="A6" s="3"/>
    </row>
    <row r="7" spans="1:1" x14ac:dyDescent="0.2">
      <c r="A7" s="3"/>
    </row>
    <row r="8" spans="1:1" x14ac:dyDescent="0.2">
      <c r="A8" s="3"/>
    </row>
    <row r="9" spans="1:1" x14ac:dyDescent="0.2">
      <c r="A9" s="3"/>
    </row>
    <row r="10" spans="1:1" x14ac:dyDescent="0.2">
      <c r="A10" s="3"/>
    </row>
    <row r="11" spans="1:1" x14ac:dyDescent="0.2">
      <c r="A11" s="3"/>
    </row>
    <row r="12" spans="1:1" x14ac:dyDescent="0.2">
      <c r="A12" s="3"/>
    </row>
    <row r="13" spans="1:1" x14ac:dyDescent="0.2">
      <c r="A13" s="3"/>
    </row>
    <row r="14" spans="1:1" x14ac:dyDescent="0.2">
      <c r="A14" s="3"/>
    </row>
    <row r="15" spans="1:1" x14ac:dyDescent="0.2">
      <c r="A15" s="3"/>
    </row>
    <row r="16" spans="1:1" x14ac:dyDescent="0.2">
      <c r="A16" s="3"/>
    </row>
    <row r="17" spans="1:1" x14ac:dyDescent="0.2">
      <c r="A17" s="3"/>
    </row>
    <row r="18" spans="1:1" x14ac:dyDescent="0.2">
      <c r="A18" s="3"/>
    </row>
    <row r="19" spans="1:1" x14ac:dyDescent="0.2">
      <c r="A19" s="3"/>
    </row>
    <row r="20" spans="1:1" x14ac:dyDescent="0.2">
      <c r="A20" s="3"/>
    </row>
    <row r="21" spans="1:1" x14ac:dyDescent="0.2">
      <c r="A21" s="3"/>
    </row>
    <row r="22" spans="1:1" x14ac:dyDescent="0.2">
      <c r="A22" s="3"/>
    </row>
    <row r="23" spans="1:1" x14ac:dyDescent="0.2">
      <c r="A23" s="3"/>
    </row>
    <row r="24" spans="1:1" x14ac:dyDescent="0.2">
      <c r="A24" s="3"/>
    </row>
    <row r="25" spans="1:1" x14ac:dyDescent="0.2">
      <c r="A25" s="3"/>
    </row>
    <row r="26" spans="1:1" x14ac:dyDescent="0.2">
      <c r="A26" s="3"/>
    </row>
    <row r="27" spans="1:1" x14ac:dyDescent="0.2">
      <c r="A27" s="3"/>
    </row>
    <row r="28" spans="1:1" x14ac:dyDescent="0.2">
      <c r="A28" s="3"/>
    </row>
    <row r="29" spans="1:1" x14ac:dyDescent="0.2">
      <c r="A29" s="3"/>
    </row>
    <row r="30" spans="1:1" x14ac:dyDescent="0.2">
      <c r="A30" s="3"/>
    </row>
    <row r="31" spans="1:1" x14ac:dyDescent="0.2">
      <c r="A31" s="3"/>
    </row>
    <row r="32" spans="1:1" x14ac:dyDescent="0.2">
      <c r="A32" s="3"/>
    </row>
    <row r="33" spans="1:1" x14ac:dyDescent="0.2">
      <c r="A33" s="3"/>
    </row>
    <row r="34" spans="1:1" x14ac:dyDescent="0.2">
      <c r="A34" s="3"/>
    </row>
    <row r="35" spans="1:1" x14ac:dyDescent="0.2">
      <c r="A35" s="3"/>
    </row>
    <row r="36" spans="1:1" x14ac:dyDescent="0.2">
      <c r="A36" s="3"/>
    </row>
    <row r="37" spans="1:1" x14ac:dyDescent="0.2">
      <c r="A37" s="3"/>
    </row>
    <row r="38" spans="1:1" x14ac:dyDescent="0.2">
      <c r="A38" s="3"/>
    </row>
    <row r="39" spans="1:1" x14ac:dyDescent="0.2">
      <c r="A39" s="3"/>
    </row>
    <row r="40" spans="1:1" x14ac:dyDescent="0.2">
      <c r="A40" s="3"/>
    </row>
    <row r="41" spans="1:1" x14ac:dyDescent="0.2">
      <c r="A41" s="3"/>
    </row>
    <row r="42" spans="1:1" x14ac:dyDescent="0.2">
      <c r="A42" s="3"/>
    </row>
    <row r="43" spans="1:1" x14ac:dyDescent="0.2">
      <c r="A43" s="3"/>
    </row>
    <row r="44" spans="1:1" x14ac:dyDescent="0.2">
      <c r="A44" s="3"/>
    </row>
    <row r="45" spans="1:1" x14ac:dyDescent="0.2">
      <c r="A45" s="3"/>
    </row>
    <row r="46" spans="1:1" x14ac:dyDescent="0.2">
      <c r="A46" s="3"/>
    </row>
    <row r="47" spans="1:1" x14ac:dyDescent="0.2">
      <c r="A47" s="3"/>
    </row>
    <row r="48" spans="1:1" x14ac:dyDescent="0.2">
      <c r="A48" s="3"/>
    </row>
    <row r="49" spans="1:1" x14ac:dyDescent="0.2">
      <c r="A49" s="3"/>
    </row>
    <row r="50" spans="1:1" x14ac:dyDescent="0.2">
      <c r="A50" s="3"/>
    </row>
    <row r="51" spans="1:1" x14ac:dyDescent="0.2">
      <c r="A51" s="3"/>
    </row>
    <row r="52" spans="1:1" x14ac:dyDescent="0.2">
      <c r="A52" s="3"/>
    </row>
    <row r="53" spans="1:1" x14ac:dyDescent="0.2">
      <c r="A53" s="3"/>
    </row>
    <row r="54" spans="1:1" x14ac:dyDescent="0.2">
      <c r="A54" s="3"/>
    </row>
    <row r="55" spans="1:1" x14ac:dyDescent="0.2">
      <c r="A55" s="3"/>
    </row>
    <row r="56" spans="1:1" x14ac:dyDescent="0.2">
      <c r="A56" s="3"/>
    </row>
    <row r="57" spans="1:1" x14ac:dyDescent="0.2">
      <c r="A57" s="3"/>
    </row>
    <row r="58" spans="1:1" x14ac:dyDescent="0.2">
      <c r="A58" s="3"/>
    </row>
    <row r="59" spans="1:1" x14ac:dyDescent="0.2">
      <c r="A59" s="3"/>
    </row>
    <row r="60" spans="1:1" x14ac:dyDescent="0.2">
      <c r="A60" s="3"/>
    </row>
    <row r="61" spans="1:1" x14ac:dyDescent="0.2">
      <c r="A61" s="3"/>
    </row>
    <row r="62" spans="1:1" x14ac:dyDescent="0.2">
      <c r="A62" s="3"/>
    </row>
    <row r="63" spans="1:1" x14ac:dyDescent="0.2">
      <c r="A63" s="3"/>
    </row>
    <row r="64" spans="1:1" x14ac:dyDescent="0.2">
      <c r="A64" s="3"/>
    </row>
    <row r="65" spans="1:1" x14ac:dyDescent="0.2">
      <c r="A65" s="3"/>
    </row>
    <row r="66" spans="1:1" x14ac:dyDescent="0.2">
      <c r="A66" s="3"/>
    </row>
    <row r="67" spans="1:1" x14ac:dyDescent="0.2">
      <c r="A67" s="3"/>
    </row>
    <row r="68" spans="1:1" x14ac:dyDescent="0.2">
      <c r="A68" s="3"/>
    </row>
    <row r="69" spans="1:1" x14ac:dyDescent="0.2">
      <c r="A69" s="3"/>
    </row>
    <row r="70" spans="1:1" x14ac:dyDescent="0.2">
      <c r="A70" s="3"/>
    </row>
    <row r="71" spans="1:1" x14ac:dyDescent="0.2">
      <c r="A71" s="3"/>
    </row>
    <row r="72" spans="1:1" x14ac:dyDescent="0.2">
      <c r="A72" s="3"/>
    </row>
    <row r="73" spans="1:1" x14ac:dyDescent="0.2">
      <c r="A73" s="3"/>
    </row>
    <row r="74" spans="1:1" x14ac:dyDescent="0.2">
      <c r="A74" s="3"/>
    </row>
    <row r="75" spans="1:1" x14ac:dyDescent="0.2">
      <c r="A75" s="3"/>
    </row>
    <row r="76" spans="1:1" x14ac:dyDescent="0.2">
      <c r="A76" s="3"/>
    </row>
    <row r="77" spans="1:1" x14ac:dyDescent="0.2">
      <c r="A77" s="3"/>
    </row>
    <row r="78" spans="1:1" x14ac:dyDescent="0.2">
      <c r="A78" s="3"/>
    </row>
    <row r="79" spans="1:1" x14ac:dyDescent="0.2">
      <c r="A79" s="3"/>
    </row>
    <row r="80" spans="1:1" x14ac:dyDescent="0.2">
      <c r="A80" s="3"/>
    </row>
    <row r="81" spans="1:1" x14ac:dyDescent="0.2">
      <c r="A81" s="3"/>
    </row>
    <row r="82" spans="1:1" x14ac:dyDescent="0.2">
      <c r="A82" s="3"/>
    </row>
    <row r="83" spans="1:1" x14ac:dyDescent="0.2">
      <c r="A83" s="3"/>
    </row>
    <row r="84" spans="1:1" x14ac:dyDescent="0.2">
      <c r="A84" s="3"/>
    </row>
    <row r="85" spans="1:1" x14ac:dyDescent="0.2">
      <c r="A85" s="3"/>
    </row>
    <row r="86" spans="1:1" x14ac:dyDescent="0.2">
      <c r="A86" s="3"/>
    </row>
    <row r="87" spans="1:1" x14ac:dyDescent="0.2">
      <c r="A87" s="3"/>
    </row>
    <row r="88" spans="1:1" x14ac:dyDescent="0.2">
      <c r="A88" s="3"/>
    </row>
    <row r="89" spans="1:1" x14ac:dyDescent="0.2">
      <c r="A89" s="3"/>
    </row>
    <row r="90" spans="1:1" x14ac:dyDescent="0.2">
      <c r="A90" s="3"/>
    </row>
    <row r="91" spans="1:1" x14ac:dyDescent="0.2">
      <c r="A91" s="3"/>
    </row>
    <row r="92" spans="1:1" x14ac:dyDescent="0.2">
      <c r="A92" s="3"/>
    </row>
    <row r="93" spans="1:1" x14ac:dyDescent="0.2">
      <c r="A93" s="3"/>
    </row>
    <row r="94" spans="1:1" x14ac:dyDescent="0.2">
      <c r="A94" s="3"/>
    </row>
    <row r="95" spans="1:1" x14ac:dyDescent="0.2">
      <c r="A95" s="3"/>
    </row>
    <row r="96" spans="1:1" x14ac:dyDescent="0.2">
      <c r="A96" s="3"/>
    </row>
    <row r="97" spans="1:1" x14ac:dyDescent="0.2">
      <c r="A97" s="3"/>
    </row>
    <row r="98" spans="1:1" x14ac:dyDescent="0.2">
      <c r="A98" s="3"/>
    </row>
    <row r="99" spans="1:1" x14ac:dyDescent="0.2">
      <c r="A99" s="3"/>
    </row>
    <row r="100" spans="1:1" x14ac:dyDescent="0.2">
      <c r="A100" s="3"/>
    </row>
    <row r="101" spans="1:1" x14ac:dyDescent="0.2">
      <c r="A101" s="3"/>
    </row>
    <row r="102" spans="1:1" x14ac:dyDescent="0.2">
      <c r="A102" s="3"/>
    </row>
    <row r="103" spans="1:1" x14ac:dyDescent="0.2">
      <c r="A103" s="3"/>
    </row>
    <row r="104" spans="1:1" x14ac:dyDescent="0.2">
      <c r="A104" s="3"/>
    </row>
    <row r="105" spans="1:1" x14ac:dyDescent="0.2">
      <c r="A105" s="3"/>
    </row>
    <row r="106" spans="1:1" x14ac:dyDescent="0.2">
      <c r="A106" s="3"/>
    </row>
    <row r="107" spans="1:1" x14ac:dyDescent="0.2">
      <c r="A107" s="3"/>
    </row>
    <row r="108" spans="1:1" x14ac:dyDescent="0.2">
      <c r="A108" s="3"/>
    </row>
    <row r="109" spans="1:1" x14ac:dyDescent="0.2">
      <c r="A109" s="3"/>
    </row>
    <row r="110" spans="1:1" x14ac:dyDescent="0.2">
      <c r="A110" s="3"/>
    </row>
    <row r="111" spans="1:1" x14ac:dyDescent="0.2">
      <c r="A111" s="3"/>
    </row>
    <row r="112" spans="1:1" x14ac:dyDescent="0.2">
      <c r="A112" s="3"/>
    </row>
    <row r="113" spans="1:1" x14ac:dyDescent="0.2">
      <c r="A113" s="3"/>
    </row>
    <row r="114" spans="1:1" x14ac:dyDescent="0.2">
      <c r="A114" s="3"/>
    </row>
    <row r="115" spans="1:1" x14ac:dyDescent="0.2">
      <c r="A115" s="3"/>
    </row>
    <row r="116" spans="1:1" x14ac:dyDescent="0.2">
      <c r="A116" s="3"/>
    </row>
    <row r="117" spans="1:1" x14ac:dyDescent="0.2">
      <c r="A117" s="3"/>
    </row>
    <row r="118" spans="1:1" x14ac:dyDescent="0.2">
      <c r="A118" s="3"/>
    </row>
    <row r="119" spans="1:1" x14ac:dyDescent="0.2">
      <c r="A119" s="3"/>
    </row>
    <row r="120" spans="1:1" x14ac:dyDescent="0.2">
      <c r="A120" s="3"/>
    </row>
    <row r="121" spans="1:1" x14ac:dyDescent="0.2">
      <c r="A121" s="3"/>
    </row>
    <row r="122" spans="1:1" x14ac:dyDescent="0.2">
      <c r="A122" s="3"/>
    </row>
    <row r="123" spans="1:1" x14ac:dyDescent="0.2">
      <c r="A123" s="3"/>
    </row>
    <row r="124" spans="1:1" x14ac:dyDescent="0.2">
      <c r="A124" s="3"/>
    </row>
    <row r="125" spans="1:1" x14ac:dyDescent="0.2">
      <c r="A125" s="3"/>
    </row>
    <row r="126" spans="1:1" x14ac:dyDescent="0.2">
      <c r="A126" s="3"/>
    </row>
    <row r="127" spans="1:1" x14ac:dyDescent="0.2">
      <c r="A127" s="3"/>
    </row>
    <row r="128" spans="1:1" x14ac:dyDescent="0.2">
      <c r="A128" s="3"/>
    </row>
    <row r="129" spans="1:1" x14ac:dyDescent="0.2">
      <c r="A129" s="3"/>
    </row>
    <row r="130" spans="1:1" x14ac:dyDescent="0.2">
      <c r="A130" s="3"/>
    </row>
    <row r="131" spans="1:1" x14ac:dyDescent="0.2">
      <c r="A131" s="3"/>
    </row>
    <row r="132" spans="1:1" x14ac:dyDescent="0.2">
      <c r="A132" s="3"/>
    </row>
    <row r="133" spans="1:1" x14ac:dyDescent="0.2">
      <c r="A133" s="3"/>
    </row>
    <row r="134" spans="1:1" x14ac:dyDescent="0.2">
      <c r="A134" s="3"/>
    </row>
    <row r="135" spans="1:1" x14ac:dyDescent="0.2">
      <c r="A135" s="3"/>
    </row>
    <row r="136" spans="1:1" x14ac:dyDescent="0.2">
      <c r="A136" s="3"/>
    </row>
    <row r="137" spans="1:1" x14ac:dyDescent="0.2">
      <c r="A137" s="3"/>
    </row>
    <row r="138" spans="1:1" x14ac:dyDescent="0.2">
      <c r="A138" s="3"/>
    </row>
  </sheetData>
  <sortState ref="A2:B3956">
    <sortCondition ref="A2"/>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3956"/>
  <sheetViews>
    <sheetView tabSelected="1" zoomScale="80" zoomScaleNormal="80" workbookViewId="0">
      <selection activeCell="B28" sqref="B28"/>
    </sheetView>
  </sheetViews>
  <sheetFormatPr defaultRowHeight="12.75" x14ac:dyDescent="0.2"/>
  <cols>
    <col min="1" max="1" width="9" style="4"/>
    <col min="2" max="2" width="37.75" style="4" customWidth="1"/>
    <col min="3" max="3" width="20.875" style="7" customWidth="1"/>
    <col min="4" max="4" width="45.375" style="7" customWidth="1"/>
    <col min="5" max="10" width="20.875" style="7" customWidth="1"/>
    <col min="11" max="11" width="20.875" style="8" customWidth="1"/>
    <col min="12" max="16384" width="9" style="7"/>
  </cols>
  <sheetData>
    <row r="1" spans="1:18" s="2" customFormat="1" ht="24.75" customHeight="1" x14ac:dyDescent="0.2">
      <c r="A1" s="1"/>
      <c r="B1" s="1" t="s">
        <v>0</v>
      </c>
      <c r="C1" s="17" t="s">
        <v>1</v>
      </c>
      <c r="D1" s="17" t="s">
        <v>2</v>
      </c>
      <c r="E1" s="17" t="s">
        <v>3</v>
      </c>
      <c r="F1" s="17" t="s">
        <v>4</v>
      </c>
      <c r="G1" s="17" t="s">
        <v>5</v>
      </c>
      <c r="H1" s="17" t="s">
        <v>6</v>
      </c>
      <c r="I1" s="34" t="s">
        <v>7</v>
      </c>
      <c r="J1" s="17" t="s">
        <v>8</v>
      </c>
      <c r="K1" s="17" t="s">
        <v>9</v>
      </c>
      <c r="L1" s="1" t="s">
        <v>10</v>
      </c>
      <c r="M1" s="1" t="s">
        <v>11</v>
      </c>
      <c r="N1" s="1" t="s">
        <v>12</v>
      </c>
      <c r="O1" s="1" t="s">
        <v>13</v>
      </c>
      <c r="P1" s="1" t="s">
        <v>14</v>
      </c>
      <c r="Q1" s="1" t="s">
        <v>15</v>
      </c>
      <c r="R1" s="1" t="s">
        <v>16</v>
      </c>
    </row>
    <row r="2" spans="1:18" s="4" customFormat="1" x14ac:dyDescent="0.2">
      <c r="A2" s="3"/>
      <c r="B2" s="3" t="s">
        <v>17</v>
      </c>
      <c r="C2" s="4">
        <v>510000869</v>
      </c>
      <c r="D2" s="4" t="s">
        <v>18</v>
      </c>
      <c r="E2" s="4" t="s">
        <v>19</v>
      </c>
      <c r="F2" s="4" t="s">
        <v>20</v>
      </c>
      <c r="G2" s="4" t="s">
        <v>21</v>
      </c>
      <c r="H2" s="4">
        <v>10000</v>
      </c>
      <c r="I2" s="4" t="s">
        <v>22</v>
      </c>
      <c r="J2" s="4" t="s">
        <v>23</v>
      </c>
      <c r="K2" s="5" t="s">
        <v>24</v>
      </c>
    </row>
    <row r="3" spans="1:18" s="4" customFormat="1" x14ac:dyDescent="0.2">
      <c r="A3" s="3"/>
      <c r="B3" s="3" t="s">
        <v>12801</v>
      </c>
      <c r="C3" s="4">
        <v>510000869</v>
      </c>
      <c r="D3" s="4" t="s">
        <v>18</v>
      </c>
      <c r="E3" s="4" t="s">
        <v>19</v>
      </c>
      <c r="F3" s="4" t="s">
        <v>20</v>
      </c>
      <c r="G3" s="4" t="s">
        <v>21</v>
      </c>
      <c r="H3" s="4">
        <v>10000</v>
      </c>
      <c r="I3" s="4" t="s">
        <v>22</v>
      </c>
      <c r="J3" s="4" t="s">
        <v>23</v>
      </c>
      <c r="K3" s="5" t="s">
        <v>24</v>
      </c>
    </row>
    <row r="4" spans="1:18" s="4" customFormat="1" x14ac:dyDescent="0.2">
      <c r="A4" s="3"/>
      <c r="B4" s="3" t="s">
        <v>12802</v>
      </c>
      <c r="C4" s="4" t="s">
        <v>12733</v>
      </c>
      <c r="D4" s="4" t="s">
        <v>12734</v>
      </c>
      <c r="E4" s="4" t="s">
        <v>12735</v>
      </c>
      <c r="F4" s="4" t="s">
        <v>12736</v>
      </c>
      <c r="G4" s="4" t="s">
        <v>12737</v>
      </c>
      <c r="H4" s="4">
        <v>990000</v>
      </c>
      <c r="I4" s="4" t="s">
        <v>12738</v>
      </c>
      <c r="J4" s="4" t="s">
        <v>12739</v>
      </c>
      <c r="K4" s="6" t="s">
        <v>12740</v>
      </c>
    </row>
    <row r="5" spans="1:18" s="4" customFormat="1" x14ac:dyDescent="0.2">
      <c r="A5" s="3"/>
      <c r="B5" s="3" t="s">
        <v>12802</v>
      </c>
      <c r="C5" s="4" t="s">
        <v>12733</v>
      </c>
      <c r="D5" s="4" t="s">
        <v>12734</v>
      </c>
      <c r="E5" s="4" t="s">
        <v>12735</v>
      </c>
      <c r="F5" s="4" t="s">
        <v>12741</v>
      </c>
      <c r="G5" s="4" t="s">
        <v>12737</v>
      </c>
      <c r="H5" s="4">
        <v>990000</v>
      </c>
      <c r="I5" s="4" t="s">
        <v>12738</v>
      </c>
      <c r="J5" s="4" t="s">
        <v>12739</v>
      </c>
      <c r="K5" s="6" t="s">
        <v>12740</v>
      </c>
    </row>
    <row r="6" spans="1:18" s="4" customFormat="1" x14ac:dyDescent="0.2">
      <c r="A6" s="3"/>
      <c r="B6" s="3" t="s">
        <v>12802</v>
      </c>
      <c r="C6" s="4" t="s">
        <v>12742</v>
      </c>
      <c r="D6" s="4" t="s">
        <v>12743</v>
      </c>
      <c r="E6" s="4" t="s">
        <v>12735</v>
      </c>
      <c r="F6" s="4" t="s">
        <v>12744</v>
      </c>
      <c r="G6" s="4" t="s">
        <v>12737</v>
      </c>
      <c r="H6" s="4">
        <v>1650000</v>
      </c>
      <c r="I6" s="4" t="s">
        <v>12738</v>
      </c>
      <c r="J6" s="4" t="s">
        <v>12739</v>
      </c>
      <c r="K6" s="6" t="s">
        <v>12740</v>
      </c>
    </row>
    <row r="7" spans="1:18" s="4" customFormat="1" x14ac:dyDescent="0.2">
      <c r="A7" s="3"/>
      <c r="B7" s="3" t="s">
        <v>12802</v>
      </c>
      <c r="C7" s="4" t="s">
        <v>12745</v>
      </c>
      <c r="D7" s="4" t="s">
        <v>12746</v>
      </c>
      <c r="E7" s="4" t="s">
        <v>12735</v>
      </c>
      <c r="F7" s="4" t="s">
        <v>12747</v>
      </c>
      <c r="G7" s="4" t="s">
        <v>12737</v>
      </c>
      <c r="H7" s="4">
        <v>330000</v>
      </c>
      <c r="I7" s="4" t="s">
        <v>12738</v>
      </c>
      <c r="J7" s="4" t="s">
        <v>12739</v>
      </c>
      <c r="K7" s="6" t="s">
        <v>12740</v>
      </c>
    </row>
    <row r="8" spans="1:18" s="4" customFormat="1" x14ac:dyDescent="0.2">
      <c r="A8" s="3"/>
      <c r="B8" s="3" t="s">
        <v>12802</v>
      </c>
      <c r="C8" s="4" t="s">
        <v>12748</v>
      </c>
      <c r="D8" s="4" t="s">
        <v>12746</v>
      </c>
      <c r="E8" s="4" t="s">
        <v>12735</v>
      </c>
      <c r="F8" s="4" t="s">
        <v>12749</v>
      </c>
      <c r="G8" s="4" t="s">
        <v>12737</v>
      </c>
      <c r="H8" s="4">
        <v>660000</v>
      </c>
      <c r="I8" s="4" t="s">
        <v>12738</v>
      </c>
      <c r="J8" s="4" t="s">
        <v>12739</v>
      </c>
      <c r="K8" s="6" t="s">
        <v>12740</v>
      </c>
    </row>
    <row r="9" spans="1:18" s="4" customFormat="1" x14ac:dyDescent="0.2">
      <c r="A9" s="3"/>
      <c r="B9" s="3" t="s">
        <v>12802</v>
      </c>
      <c r="C9" s="4" t="s">
        <v>12750</v>
      </c>
      <c r="D9" s="4" t="s">
        <v>12751</v>
      </c>
      <c r="E9" s="4" t="s">
        <v>12735</v>
      </c>
      <c r="F9" s="4" t="s">
        <v>12752</v>
      </c>
      <c r="G9" s="4" t="s">
        <v>12737</v>
      </c>
      <c r="H9" s="4">
        <v>1320000</v>
      </c>
      <c r="I9" s="4" t="s">
        <v>12738</v>
      </c>
      <c r="J9" s="4" t="s">
        <v>12739</v>
      </c>
      <c r="K9" s="6" t="s">
        <v>12740</v>
      </c>
    </row>
    <row r="10" spans="1:18" s="4" customFormat="1" x14ac:dyDescent="0.2">
      <c r="A10" s="3"/>
      <c r="B10" s="3" t="s">
        <v>12802</v>
      </c>
      <c r="C10" s="4" t="s">
        <v>12753</v>
      </c>
      <c r="D10" s="4" t="s">
        <v>12754</v>
      </c>
      <c r="E10" s="4" t="s">
        <v>12735</v>
      </c>
      <c r="F10" s="4" t="s">
        <v>12755</v>
      </c>
      <c r="G10" s="4" t="s">
        <v>12737</v>
      </c>
      <c r="H10" s="4">
        <v>1320000</v>
      </c>
      <c r="I10" s="4" t="s">
        <v>12738</v>
      </c>
      <c r="J10" s="4" t="s">
        <v>12739</v>
      </c>
      <c r="K10" s="6" t="s">
        <v>12740</v>
      </c>
    </row>
    <row r="11" spans="1:18" s="4" customFormat="1" x14ac:dyDescent="0.2">
      <c r="A11" s="3"/>
      <c r="B11" s="3" t="s">
        <v>12802</v>
      </c>
      <c r="C11" s="4" t="s">
        <v>12756</v>
      </c>
      <c r="D11" s="4" t="s">
        <v>12734</v>
      </c>
      <c r="E11" s="4" t="s">
        <v>12735</v>
      </c>
      <c r="F11" s="4" t="s">
        <v>12757</v>
      </c>
      <c r="G11" s="4" t="s">
        <v>12737</v>
      </c>
      <c r="H11" s="4">
        <v>38500</v>
      </c>
      <c r="I11" s="4" t="s">
        <v>12738</v>
      </c>
      <c r="J11" s="4" t="s">
        <v>12739</v>
      </c>
      <c r="K11" s="6" t="s">
        <v>12740</v>
      </c>
    </row>
    <row r="12" spans="1:18" s="4" customFormat="1" x14ac:dyDescent="0.2">
      <c r="A12" s="3"/>
      <c r="B12" s="3" t="s">
        <v>12802</v>
      </c>
      <c r="C12" s="4" t="s">
        <v>12758</v>
      </c>
      <c r="D12" s="4" t="s">
        <v>12759</v>
      </c>
      <c r="E12" s="4" t="s">
        <v>12735</v>
      </c>
      <c r="F12" s="4" t="s">
        <v>12760</v>
      </c>
      <c r="G12" s="4" t="s">
        <v>12737</v>
      </c>
      <c r="H12" s="4">
        <v>1500</v>
      </c>
      <c r="I12" s="4" t="s">
        <v>12738</v>
      </c>
      <c r="J12" s="4" t="s">
        <v>12739</v>
      </c>
      <c r="K12" s="6" t="s">
        <v>12740</v>
      </c>
    </row>
    <row r="13" spans="1:18" s="4" customFormat="1" x14ac:dyDescent="0.2">
      <c r="A13" s="3"/>
      <c r="B13" s="3" t="s">
        <v>12802</v>
      </c>
      <c r="C13" s="4" t="s">
        <v>12761</v>
      </c>
      <c r="D13" s="4" t="s">
        <v>12762</v>
      </c>
      <c r="E13" s="4" t="s">
        <v>12735</v>
      </c>
      <c r="F13" s="4" t="s">
        <v>12763</v>
      </c>
      <c r="G13" s="4" t="s">
        <v>12737</v>
      </c>
      <c r="H13" s="4">
        <v>16000</v>
      </c>
      <c r="I13" s="4" t="s">
        <v>12738</v>
      </c>
      <c r="J13" s="4" t="s">
        <v>12739</v>
      </c>
      <c r="K13" s="6" t="s">
        <v>12740</v>
      </c>
    </row>
    <row r="14" spans="1:18" s="4" customFormat="1" x14ac:dyDescent="0.2">
      <c r="A14" s="3"/>
      <c r="B14" s="3" t="s">
        <v>12802</v>
      </c>
      <c r="C14" s="4" t="s">
        <v>12764</v>
      </c>
      <c r="D14" s="4" t="s">
        <v>12765</v>
      </c>
      <c r="E14" s="4" t="s">
        <v>12735</v>
      </c>
      <c r="F14" s="4" t="s">
        <v>12766</v>
      </c>
      <c r="G14" s="4" t="s">
        <v>12737</v>
      </c>
      <c r="H14" s="4">
        <v>1500</v>
      </c>
      <c r="I14" s="4" t="s">
        <v>12738</v>
      </c>
      <c r="J14" s="4" t="s">
        <v>12739</v>
      </c>
      <c r="K14" s="6" t="s">
        <v>12740</v>
      </c>
    </row>
    <row r="15" spans="1:18" s="4" customFormat="1" x14ac:dyDescent="0.2">
      <c r="A15" s="3"/>
      <c r="B15" s="3" t="s">
        <v>12802</v>
      </c>
      <c r="C15" s="4" t="s">
        <v>12767</v>
      </c>
      <c r="D15" s="4" t="s">
        <v>12768</v>
      </c>
      <c r="E15" s="4" t="s">
        <v>12769</v>
      </c>
      <c r="F15" s="4" t="s">
        <v>12770</v>
      </c>
      <c r="G15" s="4" t="s">
        <v>12737</v>
      </c>
      <c r="H15" s="4">
        <v>45000</v>
      </c>
      <c r="I15" s="4" t="s">
        <v>12738</v>
      </c>
      <c r="J15" s="4" t="s">
        <v>12739</v>
      </c>
      <c r="K15" s="6" t="s">
        <v>12740</v>
      </c>
    </row>
    <row r="16" spans="1:18" s="4" customFormat="1" x14ac:dyDescent="0.2">
      <c r="A16" s="3"/>
      <c r="B16" s="3" t="s">
        <v>12802</v>
      </c>
      <c r="C16" s="4" t="s">
        <v>12771</v>
      </c>
      <c r="D16" s="4" t="s">
        <v>12772</v>
      </c>
      <c r="E16" s="4" t="s">
        <v>12735</v>
      </c>
      <c r="F16" s="4" t="s">
        <v>12773</v>
      </c>
      <c r="G16" s="4" t="s">
        <v>12737</v>
      </c>
      <c r="H16" s="4">
        <v>10500</v>
      </c>
      <c r="I16" s="4" t="s">
        <v>12738</v>
      </c>
      <c r="J16" s="4" t="s">
        <v>12739</v>
      </c>
      <c r="K16" s="6" t="s">
        <v>12740</v>
      </c>
    </row>
    <row r="17" spans="1:11" s="4" customFormat="1" x14ac:dyDescent="0.2">
      <c r="A17" s="3"/>
      <c r="B17" s="3" t="s">
        <v>12802</v>
      </c>
      <c r="C17" s="4" t="s">
        <v>12774</v>
      </c>
      <c r="D17" s="4" t="s">
        <v>12775</v>
      </c>
      <c r="E17" s="4" t="s">
        <v>12735</v>
      </c>
      <c r="F17" s="4" t="s">
        <v>12776</v>
      </c>
      <c r="G17" s="4" t="s">
        <v>12737</v>
      </c>
      <c r="H17" s="4">
        <v>16500</v>
      </c>
      <c r="I17" s="4" t="s">
        <v>12738</v>
      </c>
      <c r="J17" s="4" t="s">
        <v>12739</v>
      </c>
      <c r="K17" s="6" t="s">
        <v>12740</v>
      </c>
    </row>
    <row r="18" spans="1:11" s="4" customFormat="1" x14ac:dyDescent="0.2">
      <c r="A18" s="3"/>
      <c r="B18" s="3" t="s">
        <v>12802</v>
      </c>
      <c r="C18" s="4" t="s">
        <v>12777</v>
      </c>
      <c r="D18" s="4" t="s">
        <v>12778</v>
      </c>
      <c r="E18" s="4" t="s">
        <v>12735</v>
      </c>
      <c r="F18" s="4" t="s">
        <v>12779</v>
      </c>
      <c r="G18" s="4" t="s">
        <v>12737</v>
      </c>
      <c r="H18" s="4">
        <v>33000</v>
      </c>
      <c r="I18" s="4" t="s">
        <v>12738</v>
      </c>
      <c r="J18" s="4" t="s">
        <v>12739</v>
      </c>
      <c r="K18" s="6" t="s">
        <v>12740</v>
      </c>
    </row>
    <row r="19" spans="1:11" s="4" customFormat="1" x14ac:dyDescent="0.2">
      <c r="A19" s="3"/>
      <c r="B19" s="3" t="s">
        <v>12802</v>
      </c>
      <c r="C19" s="4" t="s">
        <v>12780</v>
      </c>
      <c r="D19" s="4" t="s">
        <v>12781</v>
      </c>
      <c r="E19" s="4" t="s">
        <v>12735</v>
      </c>
      <c r="F19" s="4" t="s">
        <v>12782</v>
      </c>
      <c r="G19" s="4" t="s">
        <v>12737</v>
      </c>
      <c r="H19" s="4">
        <v>6000</v>
      </c>
      <c r="I19" s="4" t="s">
        <v>12738</v>
      </c>
      <c r="J19" s="4" t="s">
        <v>12739</v>
      </c>
      <c r="K19" s="6" t="s">
        <v>12740</v>
      </c>
    </row>
    <row r="20" spans="1:11" s="4" customFormat="1" x14ac:dyDescent="0.2">
      <c r="A20" s="3"/>
      <c r="B20" s="3" t="s">
        <v>12802</v>
      </c>
      <c r="C20" s="4" t="s">
        <v>12783</v>
      </c>
      <c r="D20" s="4" t="s">
        <v>12784</v>
      </c>
      <c r="E20" s="4" t="s">
        <v>12735</v>
      </c>
      <c r="F20" s="4" t="s">
        <v>12785</v>
      </c>
      <c r="G20" s="4" t="s">
        <v>12737</v>
      </c>
      <c r="H20" s="4">
        <v>27000</v>
      </c>
      <c r="I20" s="4" t="s">
        <v>12738</v>
      </c>
      <c r="J20" s="4" t="s">
        <v>12739</v>
      </c>
      <c r="K20" s="6" t="s">
        <v>12740</v>
      </c>
    </row>
    <row r="21" spans="1:11" s="4" customFormat="1" x14ac:dyDescent="0.2">
      <c r="A21" s="3"/>
      <c r="B21" s="3" t="s">
        <v>12802</v>
      </c>
      <c r="C21" s="4" t="s">
        <v>12786</v>
      </c>
      <c r="D21" s="4" t="s">
        <v>12787</v>
      </c>
      <c r="E21" s="4" t="s">
        <v>12735</v>
      </c>
      <c r="F21" s="4" t="s">
        <v>12788</v>
      </c>
      <c r="G21" s="4" t="s">
        <v>12737</v>
      </c>
      <c r="H21" s="4">
        <v>10500</v>
      </c>
      <c r="I21" s="4" t="s">
        <v>12738</v>
      </c>
      <c r="J21" s="4" t="s">
        <v>12739</v>
      </c>
      <c r="K21" s="6" t="s">
        <v>12740</v>
      </c>
    </row>
    <row r="22" spans="1:11" s="4" customFormat="1" x14ac:dyDescent="0.2">
      <c r="A22" s="3"/>
      <c r="B22" s="3" t="s">
        <v>12802</v>
      </c>
      <c r="C22" s="4" t="s">
        <v>12789</v>
      </c>
      <c r="D22" s="4" t="s">
        <v>12790</v>
      </c>
      <c r="E22" s="4" t="s">
        <v>12735</v>
      </c>
      <c r="F22" s="4" t="s">
        <v>12791</v>
      </c>
      <c r="G22" s="4" t="s">
        <v>12737</v>
      </c>
      <c r="H22" s="4">
        <v>6000</v>
      </c>
      <c r="I22" s="4" t="s">
        <v>12738</v>
      </c>
      <c r="J22" s="4" t="s">
        <v>12739</v>
      </c>
      <c r="K22" s="6" t="s">
        <v>12740</v>
      </c>
    </row>
    <row r="23" spans="1:11" s="4" customFormat="1" x14ac:dyDescent="0.2">
      <c r="A23" s="3"/>
      <c r="B23" s="3" t="s">
        <v>12802</v>
      </c>
      <c r="C23" s="4">
        <v>200000543</v>
      </c>
      <c r="D23" s="4" t="s">
        <v>12792</v>
      </c>
      <c r="E23" s="4" t="s">
        <v>12735</v>
      </c>
      <c r="F23" s="4" t="s">
        <v>12793</v>
      </c>
      <c r="G23" s="4" t="s">
        <v>21</v>
      </c>
      <c r="H23" s="4">
        <v>20000</v>
      </c>
      <c r="I23" s="4" t="s">
        <v>22</v>
      </c>
      <c r="J23" s="4" t="s">
        <v>12739</v>
      </c>
      <c r="K23" s="6" t="s">
        <v>12740</v>
      </c>
    </row>
    <row r="24" spans="1:11" s="4" customFormat="1" x14ac:dyDescent="0.2">
      <c r="A24" s="3"/>
      <c r="B24" s="3" t="s">
        <v>12802</v>
      </c>
      <c r="C24" s="4">
        <v>200100064</v>
      </c>
      <c r="D24" s="4" t="s">
        <v>12794</v>
      </c>
      <c r="E24" s="4" t="s">
        <v>12735</v>
      </c>
      <c r="F24" s="4" t="s">
        <v>12795</v>
      </c>
      <c r="G24" s="4" t="s">
        <v>21</v>
      </c>
      <c r="H24" s="4">
        <v>440000</v>
      </c>
      <c r="I24" s="4" t="s">
        <v>22</v>
      </c>
      <c r="J24" s="4" t="s">
        <v>12739</v>
      </c>
      <c r="K24" s="6" t="s">
        <v>12740</v>
      </c>
    </row>
    <row r="25" spans="1:11" s="4" customFormat="1" x14ac:dyDescent="0.2">
      <c r="A25" s="3"/>
      <c r="B25" s="3" t="s">
        <v>12802</v>
      </c>
      <c r="C25" s="4">
        <v>200100070</v>
      </c>
      <c r="D25" s="4" t="s">
        <v>12796</v>
      </c>
      <c r="E25" s="4" t="s">
        <v>12735</v>
      </c>
      <c r="F25" s="4" t="s">
        <v>12797</v>
      </c>
      <c r="G25" s="4" t="s">
        <v>21</v>
      </c>
      <c r="H25" s="4">
        <v>940000</v>
      </c>
      <c r="I25" s="4" t="s">
        <v>22</v>
      </c>
      <c r="J25" s="4" t="s">
        <v>12739</v>
      </c>
      <c r="K25" s="6" t="s">
        <v>12740</v>
      </c>
    </row>
    <row r="26" spans="1:11" s="4" customFormat="1" x14ac:dyDescent="0.2">
      <c r="A26" s="3"/>
      <c r="B26" s="3" t="s">
        <v>12802</v>
      </c>
      <c r="C26" s="4">
        <v>520001006</v>
      </c>
      <c r="D26" s="4" t="s">
        <v>12798</v>
      </c>
      <c r="E26" s="4" t="s">
        <v>12799</v>
      </c>
      <c r="F26" s="4" t="s">
        <v>12800</v>
      </c>
      <c r="G26" s="4" t="s">
        <v>21</v>
      </c>
      <c r="H26" s="4">
        <v>10000</v>
      </c>
      <c r="I26" s="4" t="s">
        <v>22</v>
      </c>
      <c r="J26" s="4" t="s">
        <v>12739</v>
      </c>
      <c r="K26" s="6" t="s">
        <v>12740</v>
      </c>
    </row>
    <row r="27" spans="1:11" s="4" customFormat="1" x14ac:dyDescent="0.2">
      <c r="A27" s="3"/>
      <c r="B27" s="3"/>
      <c r="K27" s="6"/>
    </row>
    <row r="28" spans="1:11" s="4" customFormat="1" x14ac:dyDescent="0.2">
      <c r="A28" s="3"/>
      <c r="B28" s="3"/>
      <c r="K28" s="6"/>
    </row>
    <row r="29" spans="1:11" s="4" customFormat="1" x14ac:dyDescent="0.2">
      <c r="A29" s="3"/>
      <c r="B29" s="3"/>
      <c r="K29" s="6"/>
    </row>
    <row r="30" spans="1:11" s="4" customFormat="1" x14ac:dyDescent="0.2">
      <c r="A30" s="3"/>
      <c r="B30" s="3"/>
      <c r="K30" s="6"/>
    </row>
    <row r="31" spans="1:11" s="4" customFormat="1" x14ac:dyDescent="0.2">
      <c r="A31" s="3"/>
      <c r="B31" s="3"/>
      <c r="K31" s="6"/>
    </row>
    <row r="32" spans="1:11" s="4" customFormat="1" x14ac:dyDescent="0.2">
      <c r="A32" s="3"/>
      <c r="B32" s="3"/>
      <c r="K32" s="6"/>
    </row>
    <row r="33" spans="1:11" s="4" customFormat="1" x14ac:dyDescent="0.2">
      <c r="A33" s="3"/>
      <c r="B33" s="3"/>
      <c r="K33" s="6"/>
    </row>
    <row r="34" spans="1:11" s="4" customFormat="1" x14ac:dyDescent="0.2">
      <c r="A34" s="3"/>
      <c r="B34" s="3"/>
      <c r="K34" s="6"/>
    </row>
    <row r="35" spans="1:11" s="4" customFormat="1" x14ac:dyDescent="0.2">
      <c r="A35" s="3"/>
      <c r="B35" s="3"/>
      <c r="K35" s="6"/>
    </row>
    <row r="36" spans="1:11" s="4" customFormat="1" x14ac:dyDescent="0.2">
      <c r="A36" s="3"/>
      <c r="B36" s="3"/>
      <c r="K36" s="6"/>
    </row>
    <row r="37" spans="1:11" s="4" customFormat="1" x14ac:dyDescent="0.2">
      <c r="A37" s="3"/>
      <c r="B37" s="3"/>
      <c r="K37" s="6"/>
    </row>
    <row r="38" spans="1:11" s="4" customFormat="1" x14ac:dyDescent="0.2">
      <c r="A38" s="3"/>
      <c r="B38" s="3"/>
      <c r="K38" s="6"/>
    </row>
    <row r="39" spans="1:11" s="4" customFormat="1" x14ac:dyDescent="0.2">
      <c r="A39" s="3"/>
      <c r="B39" s="3"/>
      <c r="K39" s="6"/>
    </row>
    <row r="40" spans="1:11" s="4" customFormat="1" x14ac:dyDescent="0.2">
      <c r="A40" s="3"/>
      <c r="B40" s="3"/>
      <c r="K40" s="6"/>
    </row>
    <row r="41" spans="1:11" s="4" customFormat="1" x14ac:dyDescent="0.2">
      <c r="A41" s="3"/>
      <c r="B41" s="3"/>
      <c r="K41" s="6"/>
    </row>
    <row r="42" spans="1:11" s="4" customFormat="1" x14ac:dyDescent="0.2">
      <c r="A42" s="3"/>
      <c r="B42" s="3"/>
      <c r="K42" s="6"/>
    </row>
    <row r="43" spans="1:11" s="4" customFormat="1" x14ac:dyDescent="0.2">
      <c r="A43" s="3"/>
      <c r="B43" s="3"/>
      <c r="K43" s="6"/>
    </row>
    <row r="44" spans="1:11" s="4" customFormat="1" x14ac:dyDescent="0.2">
      <c r="A44" s="3"/>
      <c r="B44" s="3"/>
      <c r="K44" s="6"/>
    </row>
    <row r="45" spans="1:11" s="4" customFormat="1" x14ac:dyDescent="0.2">
      <c r="A45" s="3"/>
      <c r="B45" s="3"/>
      <c r="K45" s="6"/>
    </row>
    <row r="46" spans="1:11" s="4" customFormat="1" x14ac:dyDescent="0.2">
      <c r="A46" s="3"/>
      <c r="B46" s="3"/>
      <c r="K46" s="6"/>
    </row>
    <row r="47" spans="1:11" s="4" customFormat="1" x14ac:dyDescent="0.2">
      <c r="A47" s="3"/>
      <c r="B47" s="3"/>
      <c r="K47" s="6"/>
    </row>
    <row r="48" spans="1:11" s="4" customFormat="1" x14ac:dyDescent="0.2">
      <c r="A48" s="3"/>
      <c r="B48" s="3"/>
      <c r="K48" s="6"/>
    </row>
    <row r="49" spans="1:11" s="4" customFormat="1" x14ac:dyDescent="0.2">
      <c r="A49" s="3"/>
      <c r="B49" s="3"/>
      <c r="K49" s="6"/>
    </row>
    <row r="50" spans="1:11" s="4" customFormat="1" x14ac:dyDescent="0.2">
      <c r="A50" s="3"/>
      <c r="B50" s="3"/>
      <c r="K50" s="6"/>
    </row>
    <row r="51" spans="1:11" s="4" customFormat="1" x14ac:dyDescent="0.2">
      <c r="A51" s="3"/>
      <c r="B51" s="3"/>
      <c r="K51" s="6"/>
    </row>
    <row r="52" spans="1:11" s="4" customFormat="1" x14ac:dyDescent="0.2">
      <c r="A52" s="3"/>
      <c r="B52" s="3"/>
      <c r="K52" s="6"/>
    </row>
    <row r="53" spans="1:11" s="4" customFormat="1" x14ac:dyDescent="0.2">
      <c r="A53" s="3"/>
      <c r="B53" s="3"/>
      <c r="K53" s="6"/>
    </row>
    <row r="54" spans="1:11" s="4" customFormat="1" x14ac:dyDescent="0.2">
      <c r="A54" s="3"/>
      <c r="B54" s="3"/>
      <c r="K54" s="6"/>
    </row>
    <row r="55" spans="1:11" s="4" customFormat="1" x14ac:dyDescent="0.2">
      <c r="A55" s="3"/>
      <c r="B55" s="3"/>
      <c r="K55" s="6"/>
    </row>
    <row r="56" spans="1:11" s="4" customFormat="1" x14ac:dyDescent="0.2">
      <c r="A56" s="3"/>
      <c r="B56" s="3"/>
      <c r="K56" s="6"/>
    </row>
    <row r="57" spans="1:11" s="4" customFormat="1" x14ac:dyDescent="0.2">
      <c r="A57" s="3"/>
      <c r="B57" s="3"/>
      <c r="K57" s="6"/>
    </row>
    <row r="58" spans="1:11" s="4" customFormat="1" x14ac:dyDescent="0.2">
      <c r="A58" s="3"/>
      <c r="B58" s="3"/>
      <c r="K58" s="6"/>
    </row>
    <row r="59" spans="1:11" s="4" customFormat="1" x14ac:dyDescent="0.2">
      <c r="A59" s="3"/>
      <c r="B59" s="3"/>
      <c r="K59" s="6"/>
    </row>
    <row r="60" spans="1:11" s="4" customFormat="1" x14ac:dyDescent="0.2">
      <c r="A60" s="3"/>
      <c r="B60" s="3"/>
      <c r="K60" s="6"/>
    </row>
    <row r="61" spans="1:11" s="4" customFormat="1" x14ac:dyDescent="0.2">
      <c r="A61" s="3"/>
      <c r="B61" s="3"/>
      <c r="K61" s="6"/>
    </row>
    <row r="62" spans="1:11" s="4" customFormat="1" x14ac:dyDescent="0.2">
      <c r="A62" s="3"/>
      <c r="B62" s="3"/>
      <c r="K62" s="6"/>
    </row>
    <row r="63" spans="1:11" s="4" customFormat="1" x14ac:dyDescent="0.2">
      <c r="A63" s="3"/>
      <c r="B63" s="3"/>
      <c r="K63" s="6"/>
    </row>
    <row r="64" spans="1:11" s="4" customFormat="1" x14ac:dyDescent="0.2">
      <c r="A64" s="3"/>
      <c r="B64" s="3"/>
      <c r="K64" s="6"/>
    </row>
    <row r="65" spans="1:11" s="4" customFormat="1" x14ac:dyDescent="0.2">
      <c r="A65" s="3"/>
      <c r="B65" s="3"/>
      <c r="K65" s="6"/>
    </row>
    <row r="66" spans="1:11" s="4" customFormat="1" x14ac:dyDescent="0.2">
      <c r="A66" s="3"/>
      <c r="B66" s="3"/>
      <c r="K66" s="6"/>
    </row>
    <row r="67" spans="1:11" s="4" customFormat="1" x14ac:dyDescent="0.2">
      <c r="A67" s="3"/>
      <c r="B67" s="3"/>
      <c r="K67" s="6"/>
    </row>
    <row r="68" spans="1:11" s="4" customFormat="1" x14ac:dyDescent="0.2">
      <c r="A68" s="3"/>
      <c r="B68" s="3"/>
      <c r="K68" s="6"/>
    </row>
    <row r="69" spans="1:11" s="4" customFormat="1" x14ac:dyDescent="0.2">
      <c r="A69" s="3"/>
      <c r="B69" s="3"/>
      <c r="K69" s="6"/>
    </row>
    <row r="70" spans="1:11" s="4" customFormat="1" x14ac:dyDescent="0.2">
      <c r="A70" s="3"/>
      <c r="B70" s="3"/>
      <c r="K70" s="6"/>
    </row>
    <row r="71" spans="1:11" s="4" customFormat="1" x14ac:dyDescent="0.2">
      <c r="A71" s="3"/>
      <c r="B71" s="3"/>
      <c r="K71" s="6"/>
    </row>
    <row r="72" spans="1:11" s="4" customFormat="1" x14ac:dyDescent="0.2">
      <c r="A72" s="3"/>
      <c r="B72" s="3"/>
      <c r="K72" s="6"/>
    </row>
    <row r="73" spans="1:11" s="4" customFormat="1" x14ac:dyDescent="0.2">
      <c r="A73" s="3"/>
      <c r="B73" s="3"/>
      <c r="K73" s="6"/>
    </row>
    <row r="74" spans="1:11" s="4" customFormat="1" x14ac:dyDescent="0.2">
      <c r="A74" s="3"/>
      <c r="B74" s="3"/>
      <c r="K74" s="6"/>
    </row>
    <row r="75" spans="1:11" s="4" customFormat="1" x14ac:dyDescent="0.2">
      <c r="A75" s="3"/>
      <c r="B75" s="3"/>
      <c r="K75" s="6"/>
    </row>
    <row r="76" spans="1:11" s="4" customFormat="1" x14ac:dyDescent="0.2">
      <c r="A76" s="3"/>
      <c r="B76" s="3"/>
      <c r="K76" s="6"/>
    </row>
    <row r="77" spans="1:11" s="4" customFormat="1" x14ac:dyDescent="0.2">
      <c r="A77" s="3"/>
      <c r="B77" s="3"/>
      <c r="K77" s="6"/>
    </row>
    <row r="78" spans="1:11" s="4" customFormat="1" x14ac:dyDescent="0.2">
      <c r="A78" s="3"/>
      <c r="B78" s="3"/>
      <c r="K78" s="6"/>
    </row>
    <row r="79" spans="1:11" s="4" customFormat="1" x14ac:dyDescent="0.2">
      <c r="A79" s="3"/>
      <c r="B79" s="3"/>
      <c r="K79" s="6"/>
    </row>
    <row r="80" spans="1:11" s="4" customFormat="1" x14ac:dyDescent="0.2">
      <c r="A80" s="3"/>
      <c r="B80" s="3"/>
      <c r="K80" s="6"/>
    </row>
    <row r="81" spans="1:11" s="4" customFormat="1" x14ac:dyDescent="0.2">
      <c r="A81" s="3"/>
      <c r="B81" s="3"/>
      <c r="K81" s="6"/>
    </row>
    <row r="82" spans="1:11" s="4" customFormat="1" x14ac:dyDescent="0.2">
      <c r="A82" s="3"/>
      <c r="B82" s="3"/>
      <c r="K82" s="6"/>
    </row>
    <row r="83" spans="1:11" s="4" customFormat="1" x14ac:dyDescent="0.2">
      <c r="A83" s="3"/>
      <c r="B83" s="3"/>
      <c r="K83" s="6"/>
    </row>
    <row r="84" spans="1:11" s="4" customFormat="1" x14ac:dyDescent="0.2">
      <c r="A84" s="3"/>
      <c r="B84" s="3"/>
      <c r="K84" s="6"/>
    </row>
    <row r="85" spans="1:11" s="4" customFormat="1" x14ac:dyDescent="0.2">
      <c r="A85" s="3"/>
      <c r="B85" s="3"/>
      <c r="K85" s="6"/>
    </row>
    <row r="86" spans="1:11" s="4" customFormat="1" x14ac:dyDescent="0.2">
      <c r="A86" s="3"/>
      <c r="B86" s="3"/>
      <c r="K86" s="6"/>
    </row>
    <row r="87" spans="1:11" s="4" customFormat="1" x14ac:dyDescent="0.2">
      <c r="A87" s="3"/>
      <c r="B87" s="3"/>
      <c r="K87" s="6"/>
    </row>
    <row r="88" spans="1:11" s="4" customFormat="1" x14ac:dyDescent="0.2">
      <c r="A88" s="3"/>
      <c r="B88" s="3"/>
      <c r="K88" s="6"/>
    </row>
    <row r="89" spans="1:11" s="4" customFormat="1" x14ac:dyDescent="0.2">
      <c r="A89" s="3"/>
      <c r="B89" s="3"/>
      <c r="K89" s="6"/>
    </row>
    <row r="90" spans="1:11" s="4" customFormat="1" x14ac:dyDescent="0.2">
      <c r="A90" s="3"/>
      <c r="B90" s="3"/>
      <c r="K90" s="6"/>
    </row>
    <row r="91" spans="1:11" s="4" customFormat="1" x14ac:dyDescent="0.2">
      <c r="A91" s="3"/>
      <c r="B91" s="3"/>
      <c r="K91" s="6"/>
    </row>
    <row r="92" spans="1:11" s="4" customFormat="1" x14ac:dyDescent="0.2">
      <c r="A92" s="3"/>
      <c r="B92" s="3"/>
      <c r="K92" s="6"/>
    </row>
    <row r="93" spans="1:11" s="4" customFormat="1" x14ac:dyDescent="0.2">
      <c r="A93" s="3"/>
      <c r="B93" s="3"/>
      <c r="K93" s="6"/>
    </row>
    <row r="94" spans="1:11" s="4" customFormat="1" x14ac:dyDescent="0.2">
      <c r="A94" s="3"/>
      <c r="B94" s="3"/>
      <c r="K94" s="6"/>
    </row>
    <row r="95" spans="1:11" s="4" customFormat="1" x14ac:dyDescent="0.2">
      <c r="A95" s="3"/>
      <c r="B95" s="3"/>
      <c r="K95" s="6"/>
    </row>
    <row r="96" spans="1:11" s="4" customFormat="1" x14ac:dyDescent="0.2">
      <c r="A96" s="3"/>
      <c r="B96" s="3"/>
      <c r="K96" s="6"/>
    </row>
    <row r="97" spans="1:11" s="4" customFormat="1" x14ac:dyDescent="0.2">
      <c r="A97" s="3"/>
      <c r="B97" s="3"/>
      <c r="K97" s="6"/>
    </row>
    <row r="98" spans="1:11" s="4" customFormat="1" x14ac:dyDescent="0.2">
      <c r="A98" s="3"/>
      <c r="B98" s="3"/>
      <c r="K98" s="6"/>
    </row>
    <row r="99" spans="1:11" s="4" customFormat="1" x14ac:dyDescent="0.2">
      <c r="A99" s="3"/>
      <c r="B99" s="3"/>
      <c r="K99" s="6"/>
    </row>
    <row r="100" spans="1:11" s="4" customFormat="1" x14ac:dyDescent="0.2">
      <c r="A100" s="3"/>
      <c r="B100" s="3"/>
      <c r="K100" s="6"/>
    </row>
    <row r="101" spans="1:11" s="4" customFormat="1" x14ac:dyDescent="0.2">
      <c r="A101" s="3"/>
      <c r="B101" s="3"/>
      <c r="K101" s="6"/>
    </row>
    <row r="102" spans="1:11" s="4" customFormat="1" x14ac:dyDescent="0.2">
      <c r="A102" s="3"/>
      <c r="B102" s="3"/>
      <c r="K102" s="6"/>
    </row>
    <row r="103" spans="1:11" s="4" customFormat="1" x14ac:dyDescent="0.2">
      <c r="A103" s="3"/>
      <c r="B103" s="3"/>
      <c r="K103" s="6"/>
    </row>
    <row r="104" spans="1:11" s="4" customFormat="1" x14ac:dyDescent="0.2">
      <c r="A104" s="3"/>
      <c r="B104" s="3"/>
      <c r="K104" s="6"/>
    </row>
    <row r="105" spans="1:11" s="4" customFormat="1" x14ac:dyDescent="0.2">
      <c r="A105" s="3"/>
      <c r="B105" s="3"/>
      <c r="K105" s="6"/>
    </row>
    <row r="106" spans="1:11" s="4" customFormat="1" x14ac:dyDescent="0.2">
      <c r="A106" s="3"/>
      <c r="B106" s="3"/>
      <c r="K106" s="6"/>
    </row>
    <row r="107" spans="1:11" s="4" customFormat="1" x14ac:dyDescent="0.2">
      <c r="A107" s="3"/>
      <c r="B107" s="3"/>
      <c r="K107" s="6"/>
    </row>
    <row r="108" spans="1:11" s="4" customFormat="1" x14ac:dyDescent="0.2">
      <c r="A108" s="3"/>
      <c r="B108" s="3"/>
      <c r="K108" s="6"/>
    </row>
    <row r="109" spans="1:11" s="4" customFormat="1" x14ac:dyDescent="0.2">
      <c r="A109" s="3"/>
      <c r="B109" s="3"/>
      <c r="K109" s="6"/>
    </row>
    <row r="110" spans="1:11" s="4" customFormat="1" x14ac:dyDescent="0.2">
      <c r="A110" s="3"/>
      <c r="B110" s="3"/>
      <c r="K110" s="6"/>
    </row>
    <row r="111" spans="1:11" s="4" customFormat="1" x14ac:dyDescent="0.2">
      <c r="A111" s="3"/>
      <c r="B111" s="3"/>
      <c r="K111" s="6"/>
    </row>
    <row r="112" spans="1:11" s="4" customFormat="1" x14ac:dyDescent="0.2">
      <c r="A112" s="3"/>
      <c r="B112" s="3"/>
      <c r="K112" s="6"/>
    </row>
    <row r="113" spans="1:11" s="4" customFormat="1" x14ac:dyDescent="0.2">
      <c r="A113" s="3"/>
      <c r="B113" s="3"/>
      <c r="K113" s="6"/>
    </row>
    <row r="114" spans="1:11" s="4" customFormat="1" x14ac:dyDescent="0.2">
      <c r="A114" s="3"/>
      <c r="B114" s="3"/>
      <c r="K114" s="6"/>
    </row>
    <row r="115" spans="1:11" s="4" customFormat="1" x14ac:dyDescent="0.2">
      <c r="A115" s="3"/>
      <c r="B115" s="3"/>
      <c r="K115" s="6"/>
    </row>
    <row r="116" spans="1:11" s="4" customFormat="1" x14ac:dyDescent="0.2">
      <c r="A116" s="3"/>
      <c r="B116" s="3"/>
      <c r="K116" s="6"/>
    </row>
    <row r="117" spans="1:11" s="4" customFormat="1" x14ac:dyDescent="0.2">
      <c r="A117" s="3"/>
      <c r="B117" s="3"/>
      <c r="K117" s="6"/>
    </row>
    <row r="118" spans="1:11" s="4" customFormat="1" x14ac:dyDescent="0.2">
      <c r="A118" s="3"/>
      <c r="B118" s="3"/>
      <c r="K118" s="6"/>
    </row>
    <row r="119" spans="1:11" s="4" customFormat="1" x14ac:dyDescent="0.2">
      <c r="A119" s="3"/>
      <c r="B119" s="3"/>
      <c r="K119" s="6"/>
    </row>
    <row r="120" spans="1:11" s="4" customFormat="1" x14ac:dyDescent="0.2">
      <c r="A120" s="3"/>
      <c r="B120" s="3"/>
      <c r="K120" s="6"/>
    </row>
    <row r="121" spans="1:11" s="4" customFormat="1" x14ac:dyDescent="0.2">
      <c r="A121" s="3"/>
      <c r="B121" s="3"/>
      <c r="K121" s="6"/>
    </row>
    <row r="122" spans="1:11" s="4" customFormat="1" x14ac:dyDescent="0.2">
      <c r="A122" s="3"/>
      <c r="B122" s="3"/>
      <c r="K122" s="6"/>
    </row>
    <row r="123" spans="1:11" s="4" customFormat="1" x14ac:dyDescent="0.2">
      <c r="A123" s="3"/>
      <c r="B123" s="3"/>
      <c r="K123" s="6"/>
    </row>
    <row r="124" spans="1:11" s="4" customFormat="1" x14ac:dyDescent="0.2">
      <c r="A124" s="3"/>
      <c r="B124" s="3"/>
      <c r="K124" s="6"/>
    </row>
    <row r="125" spans="1:11" s="4" customFormat="1" x14ac:dyDescent="0.2">
      <c r="A125" s="3"/>
      <c r="B125" s="3"/>
      <c r="K125" s="6"/>
    </row>
    <row r="126" spans="1:11" s="4" customFormat="1" x14ac:dyDescent="0.2">
      <c r="A126" s="3"/>
      <c r="B126" s="3"/>
      <c r="K126" s="6"/>
    </row>
    <row r="127" spans="1:11" s="4" customFormat="1" x14ac:dyDescent="0.2">
      <c r="A127" s="3"/>
      <c r="B127" s="3"/>
      <c r="K127" s="6"/>
    </row>
    <row r="128" spans="1:11" s="4" customFormat="1" x14ac:dyDescent="0.2">
      <c r="A128" s="3"/>
      <c r="B128" s="3"/>
      <c r="K128" s="6"/>
    </row>
    <row r="129" spans="1:11" s="4" customFormat="1" x14ac:dyDescent="0.2">
      <c r="A129" s="3"/>
      <c r="B129" s="3"/>
      <c r="K129" s="6"/>
    </row>
    <row r="130" spans="1:11" s="4" customFormat="1" x14ac:dyDescent="0.2">
      <c r="A130" s="3"/>
      <c r="B130" s="3"/>
      <c r="K130" s="6"/>
    </row>
    <row r="131" spans="1:11" s="4" customFormat="1" x14ac:dyDescent="0.2">
      <c r="A131" s="3"/>
      <c r="B131" s="3"/>
      <c r="K131" s="6"/>
    </row>
    <row r="132" spans="1:11" s="4" customFormat="1" x14ac:dyDescent="0.2">
      <c r="A132" s="3"/>
      <c r="B132" s="3"/>
      <c r="K132" s="6"/>
    </row>
    <row r="133" spans="1:11" s="4" customFormat="1" x14ac:dyDescent="0.2">
      <c r="A133" s="3"/>
      <c r="B133" s="3"/>
      <c r="K133" s="6"/>
    </row>
    <row r="134" spans="1:11" s="4" customFormat="1" x14ac:dyDescent="0.2">
      <c r="A134" s="3"/>
      <c r="B134" s="3"/>
      <c r="K134" s="6"/>
    </row>
    <row r="135" spans="1:11" s="4" customFormat="1" x14ac:dyDescent="0.2">
      <c r="A135" s="3"/>
      <c r="B135" s="3"/>
      <c r="K135" s="6"/>
    </row>
    <row r="136" spans="1:11" s="4" customFormat="1" x14ac:dyDescent="0.2">
      <c r="A136" s="3"/>
      <c r="B136" s="3"/>
      <c r="K136" s="6"/>
    </row>
    <row r="137" spans="1:11" s="4" customFormat="1" x14ac:dyDescent="0.2">
      <c r="A137" s="3"/>
      <c r="B137" s="3"/>
      <c r="K137" s="6"/>
    </row>
    <row r="138" spans="1:11" s="4" customFormat="1" x14ac:dyDescent="0.2">
      <c r="A138" s="3"/>
      <c r="B138" s="3"/>
      <c r="K138" s="6"/>
    </row>
    <row r="139" spans="1:11" s="4" customFormat="1" x14ac:dyDescent="0.2">
      <c r="A139" s="3"/>
      <c r="B139" s="3"/>
      <c r="K139" s="6"/>
    </row>
    <row r="140" spans="1:11" s="4" customFormat="1" x14ac:dyDescent="0.2">
      <c r="A140" s="3"/>
      <c r="B140" s="3"/>
      <c r="K140" s="6"/>
    </row>
    <row r="141" spans="1:11" s="4" customFormat="1" x14ac:dyDescent="0.2">
      <c r="A141" s="3"/>
      <c r="B141" s="3"/>
      <c r="K141" s="6"/>
    </row>
    <row r="142" spans="1:11" s="4" customFormat="1" x14ac:dyDescent="0.2">
      <c r="A142" s="3"/>
      <c r="B142" s="3"/>
      <c r="K142" s="6"/>
    </row>
    <row r="143" spans="1:11" s="4" customFormat="1" x14ac:dyDescent="0.2">
      <c r="A143" s="3"/>
      <c r="B143" s="3"/>
      <c r="K143" s="6"/>
    </row>
    <row r="144" spans="1:11" s="4" customFormat="1" x14ac:dyDescent="0.2">
      <c r="A144" s="3"/>
      <c r="B144" s="3"/>
      <c r="K144" s="6"/>
    </row>
    <row r="145" spans="1:11" s="4" customFormat="1" x14ac:dyDescent="0.2">
      <c r="A145" s="3"/>
      <c r="B145" s="3"/>
      <c r="K145" s="6"/>
    </row>
    <row r="146" spans="1:11" s="4" customFormat="1" x14ac:dyDescent="0.2">
      <c r="A146" s="3"/>
      <c r="B146" s="3"/>
      <c r="K146" s="6"/>
    </row>
    <row r="147" spans="1:11" s="4" customFormat="1" x14ac:dyDescent="0.2">
      <c r="A147" s="3"/>
      <c r="B147" s="3"/>
      <c r="K147" s="6"/>
    </row>
    <row r="148" spans="1:11" s="4" customFormat="1" x14ac:dyDescent="0.2">
      <c r="A148" s="3"/>
      <c r="B148" s="3"/>
      <c r="K148" s="6"/>
    </row>
    <row r="149" spans="1:11" s="4" customFormat="1" x14ac:dyDescent="0.2">
      <c r="A149" s="3"/>
      <c r="B149" s="3"/>
      <c r="K149" s="6"/>
    </row>
    <row r="150" spans="1:11" s="4" customFormat="1" x14ac:dyDescent="0.2">
      <c r="A150" s="3"/>
      <c r="B150" s="3"/>
      <c r="K150" s="6"/>
    </row>
    <row r="151" spans="1:11" s="4" customFormat="1" x14ac:dyDescent="0.2">
      <c r="A151" s="3"/>
      <c r="B151" s="3"/>
      <c r="K151" s="6"/>
    </row>
    <row r="152" spans="1:11" s="4" customFormat="1" x14ac:dyDescent="0.2">
      <c r="A152" s="3"/>
      <c r="B152" s="3"/>
      <c r="K152" s="6"/>
    </row>
    <row r="153" spans="1:11" s="4" customFormat="1" x14ac:dyDescent="0.2">
      <c r="A153" s="3"/>
      <c r="B153" s="3"/>
      <c r="K153" s="6"/>
    </row>
    <row r="154" spans="1:11" s="4" customFormat="1" x14ac:dyDescent="0.2">
      <c r="A154" s="3"/>
      <c r="B154" s="3"/>
      <c r="K154" s="6"/>
    </row>
    <row r="155" spans="1:11" s="4" customFormat="1" x14ac:dyDescent="0.2">
      <c r="A155" s="3"/>
      <c r="B155" s="3"/>
      <c r="K155" s="6"/>
    </row>
    <row r="156" spans="1:11" s="4" customFormat="1" x14ac:dyDescent="0.2">
      <c r="A156" s="3"/>
      <c r="B156" s="3"/>
      <c r="K156" s="6"/>
    </row>
    <row r="157" spans="1:11" s="4" customFormat="1" x14ac:dyDescent="0.2">
      <c r="A157" s="3"/>
      <c r="B157" s="3"/>
      <c r="K157" s="6"/>
    </row>
    <row r="158" spans="1:11" s="4" customFormat="1" x14ac:dyDescent="0.2">
      <c r="A158" s="3"/>
      <c r="B158" s="3"/>
      <c r="K158" s="6"/>
    </row>
    <row r="159" spans="1:11" s="4" customFormat="1" x14ac:dyDescent="0.2">
      <c r="A159" s="3"/>
      <c r="B159" s="3"/>
      <c r="K159" s="6"/>
    </row>
    <row r="160" spans="1:11" s="4" customFormat="1" x14ac:dyDescent="0.2">
      <c r="A160" s="3"/>
      <c r="B160" s="3"/>
      <c r="K160" s="6"/>
    </row>
    <row r="161" spans="1:11" s="4" customFormat="1" x14ac:dyDescent="0.2">
      <c r="A161" s="3"/>
      <c r="B161" s="3"/>
      <c r="K161" s="6"/>
    </row>
    <row r="162" spans="1:11" s="4" customFormat="1" x14ac:dyDescent="0.2">
      <c r="A162" s="3"/>
      <c r="B162" s="3"/>
      <c r="K162" s="6"/>
    </row>
    <row r="163" spans="1:11" s="4" customFormat="1" x14ac:dyDescent="0.2">
      <c r="A163" s="3"/>
      <c r="B163" s="3"/>
      <c r="K163" s="6"/>
    </row>
    <row r="164" spans="1:11" s="4" customFormat="1" x14ac:dyDescent="0.2">
      <c r="A164" s="3"/>
      <c r="B164" s="3"/>
      <c r="K164" s="6"/>
    </row>
    <row r="165" spans="1:11" s="4" customFormat="1" x14ac:dyDescent="0.2">
      <c r="A165" s="3"/>
      <c r="B165" s="3"/>
      <c r="K165" s="6"/>
    </row>
    <row r="166" spans="1:11" s="4" customFormat="1" x14ac:dyDescent="0.2">
      <c r="A166" s="3"/>
      <c r="B166" s="3"/>
      <c r="K166" s="6"/>
    </row>
    <row r="167" spans="1:11" s="4" customFormat="1" x14ac:dyDescent="0.2">
      <c r="A167" s="3"/>
      <c r="B167" s="3"/>
      <c r="K167" s="6"/>
    </row>
    <row r="168" spans="1:11" s="4" customFormat="1" x14ac:dyDescent="0.2">
      <c r="A168" s="3"/>
      <c r="B168" s="3"/>
      <c r="K168" s="6"/>
    </row>
    <row r="169" spans="1:11" s="4" customFormat="1" x14ac:dyDescent="0.2">
      <c r="A169" s="3"/>
      <c r="B169" s="3"/>
      <c r="K169" s="6"/>
    </row>
    <row r="170" spans="1:11" s="4" customFormat="1" x14ac:dyDescent="0.2">
      <c r="A170" s="3"/>
      <c r="B170" s="3"/>
      <c r="K170" s="6"/>
    </row>
    <row r="171" spans="1:11" s="4" customFormat="1" x14ac:dyDescent="0.2">
      <c r="A171" s="3"/>
      <c r="B171" s="3"/>
      <c r="K171" s="6"/>
    </row>
    <row r="172" spans="1:11" s="4" customFormat="1" x14ac:dyDescent="0.2">
      <c r="A172" s="3"/>
      <c r="B172" s="3"/>
      <c r="K172" s="6"/>
    </row>
    <row r="173" spans="1:11" s="4" customFormat="1" x14ac:dyDescent="0.2">
      <c r="A173" s="3"/>
      <c r="B173" s="3"/>
      <c r="K173" s="6"/>
    </row>
    <row r="174" spans="1:11" s="4" customFormat="1" x14ac:dyDescent="0.2">
      <c r="A174" s="3"/>
      <c r="B174" s="3"/>
      <c r="K174" s="6"/>
    </row>
    <row r="175" spans="1:11" s="4" customFormat="1" x14ac:dyDescent="0.2">
      <c r="A175" s="3"/>
      <c r="B175" s="3"/>
      <c r="K175" s="6"/>
    </row>
    <row r="176" spans="1:11" s="4" customFormat="1" x14ac:dyDescent="0.2">
      <c r="A176" s="3"/>
      <c r="B176" s="3"/>
      <c r="K176" s="6"/>
    </row>
    <row r="177" spans="1:11" s="4" customFormat="1" x14ac:dyDescent="0.2">
      <c r="A177" s="3"/>
      <c r="B177" s="3"/>
      <c r="K177" s="6"/>
    </row>
    <row r="178" spans="1:11" s="4" customFormat="1" x14ac:dyDescent="0.2">
      <c r="A178" s="3"/>
      <c r="B178" s="3"/>
      <c r="K178" s="6"/>
    </row>
    <row r="179" spans="1:11" s="4" customFormat="1" x14ac:dyDescent="0.2">
      <c r="A179" s="3"/>
      <c r="B179" s="3"/>
      <c r="K179" s="6"/>
    </row>
    <row r="180" spans="1:11" s="4" customFormat="1" x14ac:dyDescent="0.2">
      <c r="A180" s="3"/>
      <c r="B180" s="3"/>
      <c r="K180" s="6"/>
    </row>
    <row r="181" spans="1:11" s="4" customFormat="1" x14ac:dyDescent="0.2">
      <c r="A181" s="3"/>
      <c r="B181" s="3"/>
      <c r="K181" s="6"/>
    </row>
    <row r="182" spans="1:11" s="4" customFormat="1" x14ac:dyDescent="0.2">
      <c r="A182" s="3"/>
      <c r="B182" s="3"/>
      <c r="K182" s="6"/>
    </row>
    <row r="183" spans="1:11" s="4" customFormat="1" x14ac:dyDescent="0.2">
      <c r="A183" s="3"/>
      <c r="B183" s="3"/>
      <c r="K183" s="6"/>
    </row>
    <row r="184" spans="1:11" s="4" customFormat="1" x14ac:dyDescent="0.2">
      <c r="A184" s="3"/>
      <c r="B184" s="3"/>
      <c r="K184" s="6"/>
    </row>
    <row r="185" spans="1:11" s="4" customFormat="1" x14ac:dyDescent="0.2">
      <c r="A185" s="3"/>
      <c r="B185" s="3"/>
      <c r="K185" s="6"/>
    </row>
    <row r="186" spans="1:11" s="4" customFormat="1" x14ac:dyDescent="0.2">
      <c r="A186" s="3"/>
      <c r="B186" s="3"/>
      <c r="K186" s="6"/>
    </row>
    <row r="187" spans="1:11" s="4" customFormat="1" x14ac:dyDescent="0.2">
      <c r="A187" s="3"/>
      <c r="B187" s="3"/>
      <c r="K187" s="6"/>
    </row>
    <row r="188" spans="1:11" s="4" customFormat="1" x14ac:dyDescent="0.2">
      <c r="A188" s="3"/>
      <c r="B188" s="3"/>
      <c r="K188" s="6"/>
    </row>
    <row r="189" spans="1:11" s="4" customFormat="1" x14ac:dyDescent="0.2">
      <c r="A189" s="3"/>
      <c r="B189" s="3"/>
      <c r="K189" s="6"/>
    </row>
    <row r="190" spans="1:11" s="4" customFormat="1" x14ac:dyDescent="0.2">
      <c r="A190" s="3"/>
      <c r="B190" s="3"/>
      <c r="K190" s="6"/>
    </row>
    <row r="191" spans="1:11" s="4" customFormat="1" x14ac:dyDescent="0.2">
      <c r="A191" s="3"/>
      <c r="B191" s="3"/>
      <c r="K191" s="6"/>
    </row>
    <row r="192" spans="1:11" s="4" customFormat="1" x14ac:dyDescent="0.2">
      <c r="A192" s="3"/>
      <c r="B192" s="3"/>
      <c r="K192" s="6"/>
    </row>
    <row r="193" spans="1:11" s="4" customFormat="1" x14ac:dyDescent="0.2">
      <c r="A193" s="3"/>
      <c r="B193" s="3"/>
      <c r="K193" s="6"/>
    </row>
    <row r="194" spans="1:11" s="4" customFormat="1" x14ac:dyDescent="0.2">
      <c r="A194" s="3"/>
      <c r="B194" s="3"/>
      <c r="K194" s="6"/>
    </row>
    <row r="195" spans="1:11" s="4" customFormat="1" x14ac:dyDescent="0.2">
      <c r="A195" s="3"/>
      <c r="B195" s="3"/>
      <c r="K195" s="6"/>
    </row>
    <row r="196" spans="1:11" s="4" customFormat="1" x14ac:dyDescent="0.2">
      <c r="A196" s="3"/>
      <c r="B196" s="3"/>
      <c r="K196" s="6"/>
    </row>
    <row r="197" spans="1:11" s="4" customFormat="1" x14ac:dyDescent="0.2">
      <c r="A197" s="3"/>
      <c r="B197" s="3"/>
      <c r="K197" s="6"/>
    </row>
    <row r="198" spans="1:11" s="4" customFormat="1" x14ac:dyDescent="0.2">
      <c r="A198" s="3"/>
      <c r="B198" s="3"/>
      <c r="K198" s="6"/>
    </row>
    <row r="199" spans="1:11" s="4" customFormat="1" x14ac:dyDescent="0.2">
      <c r="A199" s="3"/>
      <c r="B199" s="3"/>
      <c r="K199" s="6"/>
    </row>
    <row r="200" spans="1:11" s="4" customFormat="1" x14ac:dyDescent="0.2">
      <c r="A200" s="3"/>
      <c r="B200" s="3"/>
      <c r="K200" s="6"/>
    </row>
    <row r="201" spans="1:11" s="4" customFormat="1" x14ac:dyDescent="0.2">
      <c r="A201" s="3"/>
      <c r="B201" s="3"/>
      <c r="K201" s="6"/>
    </row>
    <row r="202" spans="1:11" s="4" customFormat="1" x14ac:dyDescent="0.2">
      <c r="A202" s="3"/>
      <c r="B202" s="3"/>
      <c r="K202" s="6"/>
    </row>
    <row r="203" spans="1:11" s="4" customFormat="1" x14ac:dyDescent="0.2">
      <c r="A203" s="3"/>
      <c r="B203" s="3"/>
      <c r="K203" s="6"/>
    </row>
    <row r="204" spans="1:11" s="4" customFormat="1" x14ac:dyDescent="0.2">
      <c r="A204" s="3"/>
      <c r="B204" s="3"/>
      <c r="K204" s="6"/>
    </row>
    <row r="205" spans="1:11" s="4" customFormat="1" x14ac:dyDescent="0.2">
      <c r="A205" s="3"/>
      <c r="B205" s="3"/>
      <c r="K205" s="6"/>
    </row>
    <row r="206" spans="1:11" s="4" customFormat="1" x14ac:dyDescent="0.2">
      <c r="A206" s="3"/>
      <c r="B206" s="3"/>
      <c r="K206" s="6"/>
    </row>
    <row r="207" spans="1:11" s="4" customFormat="1" x14ac:dyDescent="0.2">
      <c r="A207" s="3"/>
      <c r="B207" s="3"/>
      <c r="K207" s="6"/>
    </row>
    <row r="208" spans="1:11" s="4" customFormat="1" x14ac:dyDescent="0.2">
      <c r="A208" s="3"/>
      <c r="B208" s="3"/>
      <c r="K208" s="6"/>
    </row>
    <row r="209" spans="1:11" s="4" customFormat="1" x14ac:dyDescent="0.2">
      <c r="A209" s="3"/>
      <c r="B209" s="3"/>
      <c r="K209" s="6"/>
    </row>
    <row r="210" spans="1:11" s="4" customFormat="1" x14ac:dyDescent="0.2">
      <c r="A210" s="3"/>
      <c r="B210" s="3"/>
      <c r="K210" s="6"/>
    </row>
    <row r="211" spans="1:11" s="4" customFormat="1" x14ac:dyDescent="0.2">
      <c r="A211" s="3"/>
      <c r="B211" s="3"/>
      <c r="K211" s="6"/>
    </row>
    <row r="212" spans="1:11" s="4" customFormat="1" x14ac:dyDescent="0.2">
      <c r="A212" s="3"/>
      <c r="B212" s="3"/>
      <c r="K212" s="6"/>
    </row>
    <row r="213" spans="1:11" s="4" customFormat="1" x14ac:dyDescent="0.2">
      <c r="A213" s="3"/>
      <c r="B213" s="3"/>
      <c r="K213" s="6"/>
    </row>
    <row r="214" spans="1:11" s="4" customFormat="1" x14ac:dyDescent="0.2">
      <c r="A214" s="3"/>
      <c r="B214" s="3"/>
      <c r="K214" s="6"/>
    </row>
    <row r="215" spans="1:11" s="4" customFormat="1" x14ac:dyDescent="0.2">
      <c r="A215" s="3"/>
      <c r="B215" s="3"/>
      <c r="K215" s="6"/>
    </row>
    <row r="216" spans="1:11" s="4" customFormat="1" x14ac:dyDescent="0.2">
      <c r="A216" s="3"/>
      <c r="B216" s="3"/>
      <c r="K216" s="6"/>
    </row>
    <row r="217" spans="1:11" s="4" customFormat="1" x14ac:dyDescent="0.2">
      <c r="A217" s="3"/>
      <c r="B217" s="3"/>
      <c r="K217" s="6"/>
    </row>
    <row r="218" spans="1:11" s="4" customFormat="1" x14ac:dyDescent="0.2">
      <c r="A218" s="3"/>
      <c r="B218" s="3"/>
      <c r="K218" s="6"/>
    </row>
    <row r="219" spans="1:11" s="4" customFormat="1" x14ac:dyDescent="0.2">
      <c r="A219" s="3"/>
      <c r="B219" s="3"/>
      <c r="K219" s="6"/>
    </row>
    <row r="220" spans="1:11" s="4" customFormat="1" x14ac:dyDescent="0.2">
      <c r="A220" s="3"/>
      <c r="B220" s="3"/>
      <c r="K220" s="6"/>
    </row>
    <row r="221" spans="1:11" s="4" customFormat="1" x14ac:dyDescent="0.2">
      <c r="A221" s="3"/>
      <c r="B221" s="3"/>
      <c r="K221" s="6"/>
    </row>
    <row r="222" spans="1:11" s="4" customFormat="1" x14ac:dyDescent="0.2">
      <c r="A222" s="3"/>
      <c r="B222" s="3"/>
      <c r="K222" s="6"/>
    </row>
    <row r="223" spans="1:11" s="4" customFormat="1" x14ac:dyDescent="0.2">
      <c r="A223" s="3"/>
      <c r="B223" s="3"/>
      <c r="K223" s="6"/>
    </row>
    <row r="224" spans="1:11" s="4" customFormat="1" x14ac:dyDescent="0.2">
      <c r="A224" s="3"/>
      <c r="B224" s="3"/>
      <c r="K224" s="6"/>
    </row>
    <row r="225" spans="1:11" s="4" customFormat="1" x14ac:dyDescent="0.2">
      <c r="A225" s="3"/>
      <c r="B225" s="3"/>
      <c r="K225" s="6"/>
    </row>
    <row r="226" spans="1:11" s="4" customFormat="1" x14ac:dyDescent="0.2">
      <c r="A226" s="3"/>
      <c r="B226" s="3"/>
      <c r="K226" s="6"/>
    </row>
    <row r="227" spans="1:11" s="4" customFormat="1" x14ac:dyDescent="0.2">
      <c r="A227" s="3"/>
      <c r="B227" s="3"/>
      <c r="K227" s="6"/>
    </row>
    <row r="228" spans="1:11" s="4" customFormat="1" x14ac:dyDescent="0.2">
      <c r="A228" s="3"/>
      <c r="B228" s="3"/>
      <c r="K228" s="6"/>
    </row>
    <row r="229" spans="1:11" s="4" customFormat="1" x14ac:dyDescent="0.2">
      <c r="A229" s="3"/>
      <c r="B229" s="3"/>
      <c r="K229" s="6"/>
    </row>
    <row r="230" spans="1:11" s="4" customFormat="1" x14ac:dyDescent="0.2">
      <c r="A230" s="3"/>
      <c r="B230" s="3"/>
      <c r="K230" s="6"/>
    </row>
    <row r="231" spans="1:11" s="4" customFormat="1" x14ac:dyDescent="0.2">
      <c r="A231" s="3"/>
      <c r="B231" s="3"/>
      <c r="K231" s="6"/>
    </row>
    <row r="232" spans="1:11" s="4" customFormat="1" x14ac:dyDescent="0.2">
      <c r="A232" s="3"/>
      <c r="B232" s="3"/>
      <c r="K232" s="6"/>
    </row>
    <row r="233" spans="1:11" s="4" customFormat="1" x14ac:dyDescent="0.2">
      <c r="A233" s="3"/>
      <c r="B233" s="3"/>
      <c r="K233" s="6"/>
    </row>
    <row r="234" spans="1:11" s="4" customFormat="1" x14ac:dyDescent="0.2">
      <c r="A234" s="3"/>
      <c r="B234" s="3"/>
      <c r="K234" s="6"/>
    </row>
    <row r="235" spans="1:11" s="4" customFormat="1" x14ac:dyDescent="0.2">
      <c r="A235" s="3"/>
      <c r="B235" s="3"/>
      <c r="K235" s="6"/>
    </row>
    <row r="236" spans="1:11" s="4" customFormat="1" x14ac:dyDescent="0.2">
      <c r="A236" s="3"/>
      <c r="B236" s="3"/>
      <c r="K236" s="6"/>
    </row>
    <row r="237" spans="1:11" s="4" customFormat="1" x14ac:dyDescent="0.2">
      <c r="A237" s="3"/>
      <c r="B237" s="3"/>
      <c r="K237" s="6"/>
    </row>
    <row r="238" spans="1:11" s="4" customFormat="1" x14ac:dyDescent="0.2">
      <c r="A238" s="3"/>
      <c r="B238" s="3"/>
      <c r="K238" s="6"/>
    </row>
    <row r="239" spans="1:11" s="4" customFormat="1" x14ac:dyDescent="0.2">
      <c r="A239" s="3"/>
      <c r="B239" s="3"/>
      <c r="K239" s="6"/>
    </row>
    <row r="240" spans="1:11" s="4" customFormat="1" x14ac:dyDescent="0.2">
      <c r="A240" s="3"/>
      <c r="B240" s="3"/>
      <c r="K240" s="6"/>
    </row>
    <row r="241" spans="1:11" s="4" customFormat="1" x14ac:dyDescent="0.2">
      <c r="A241" s="3"/>
      <c r="B241" s="3"/>
      <c r="K241" s="6"/>
    </row>
    <row r="242" spans="1:11" s="4" customFormat="1" x14ac:dyDescent="0.2">
      <c r="A242" s="3"/>
      <c r="B242" s="3"/>
      <c r="K242" s="6"/>
    </row>
    <row r="243" spans="1:11" s="4" customFormat="1" x14ac:dyDescent="0.2">
      <c r="A243" s="3"/>
      <c r="B243" s="3"/>
      <c r="K243" s="6"/>
    </row>
    <row r="244" spans="1:11" s="4" customFormat="1" x14ac:dyDescent="0.2">
      <c r="A244" s="3"/>
      <c r="B244" s="3"/>
      <c r="K244" s="6"/>
    </row>
    <row r="245" spans="1:11" s="4" customFormat="1" x14ac:dyDescent="0.2">
      <c r="A245" s="3"/>
      <c r="B245" s="3"/>
      <c r="K245" s="6"/>
    </row>
    <row r="246" spans="1:11" s="4" customFormat="1" x14ac:dyDescent="0.2">
      <c r="A246" s="3"/>
      <c r="B246" s="3"/>
      <c r="K246" s="6"/>
    </row>
    <row r="247" spans="1:11" s="4" customFormat="1" x14ac:dyDescent="0.2">
      <c r="A247" s="3"/>
      <c r="B247" s="3"/>
      <c r="K247" s="6"/>
    </row>
    <row r="248" spans="1:11" s="4" customFormat="1" x14ac:dyDescent="0.2">
      <c r="A248" s="3"/>
      <c r="B248" s="3"/>
      <c r="K248" s="6"/>
    </row>
    <row r="249" spans="1:11" s="4" customFormat="1" x14ac:dyDescent="0.2">
      <c r="A249" s="3"/>
      <c r="B249" s="3"/>
      <c r="K249" s="6"/>
    </row>
    <row r="250" spans="1:11" s="4" customFormat="1" x14ac:dyDescent="0.2">
      <c r="A250" s="3"/>
      <c r="B250" s="3"/>
      <c r="K250" s="6"/>
    </row>
    <row r="251" spans="1:11" s="4" customFormat="1" x14ac:dyDescent="0.2">
      <c r="A251" s="3"/>
      <c r="B251" s="3"/>
      <c r="K251" s="6"/>
    </row>
    <row r="252" spans="1:11" s="4" customFormat="1" x14ac:dyDescent="0.2">
      <c r="A252" s="3"/>
      <c r="B252" s="3"/>
      <c r="K252" s="6"/>
    </row>
    <row r="253" spans="1:11" s="4" customFormat="1" x14ac:dyDescent="0.2">
      <c r="A253" s="3"/>
      <c r="B253" s="3"/>
      <c r="K253" s="6"/>
    </row>
    <row r="254" spans="1:11" s="4" customFormat="1" x14ac:dyDescent="0.2">
      <c r="A254" s="3"/>
      <c r="B254" s="3"/>
      <c r="K254" s="6"/>
    </row>
    <row r="255" spans="1:11" s="4" customFormat="1" x14ac:dyDescent="0.2">
      <c r="A255" s="3"/>
      <c r="B255" s="3"/>
      <c r="K255" s="6"/>
    </row>
    <row r="256" spans="1:11" s="4" customFormat="1" x14ac:dyDescent="0.2">
      <c r="A256" s="3"/>
      <c r="B256" s="3"/>
      <c r="K256" s="6"/>
    </row>
    <row r="257" spans="1:11" s="4" customFormat="1" x14ac:dyDescent="0.2">
      <c r="A257" s="3"/>
      <c r="B257" s="3"/>
      <c r="K257" s="6"/>
    </row>
    <row r="258" spans="1:11" s="4" customFormat="1" x14ac:dyDescent="0.2">
      <c r="A258" s="3"/>
      <c r="B258" s="3"/>
      <c r="K258" s="6"/>
    </row>
    <row r="259" spans="1:11" s="4" customFormat="1" x14ac:dyDescent="0.2">
      <c r="A259" s="3"/>
      <c r="B259" s="3"/>
      <c r="K259" s="6"/>
    </row>
    <row r="260" spans="1:11" s="4" customFormat="1" x14ac:dyDescent="0.2">
      <c r="A260" s="3"/>
      <c r="B260" s="3"/>
      <c r="K260" s="6"/>
    </row>
    <row r="261" spans="1:11" s="4" customFormat="1" x14ac:dyDescent="0.2">
      <c r="A261" s="3"/>
      <c r="B261" s="3"/>
      <c r="K261" s="6"/>
    </row>
    <row r="262" spans="1:11" s="4" customFormat="1" x14ac:dyDescent="0.2">
      <c r="A262" s="3"/>
      <c r="B262" s="3"/>
      <c r="K262" s="6"/>
    </row>
    <row r="263" spans="1:11" s="4" customFormat="1" x14ac:dyDescent="0.2">
      <c r="A263" s="3"/>
      <c r="B263" s="3"/>
      <c r="K263" s="6"/>
    </row>
    <row r="264" spans="1:11" s="4" customFormat="1" x14ac:dyDescent="0.2">
      <c r="A264" s="3"/>
      <c r="B264" s="3"/>
      <c r="K264" s="6"/>
    </row>
    <row r="265" spans="1:11" s="4" customFormat="1" x14ac:dyDescent="0.2">
      <c r="A265" s="3"/>
      <c r="B265" s="3"/>
      <c r="K265" s="6"/>
    </row>
    <row r="266" spans="1:11" s="4" customFormat="1" x14ac:dyDescent="0.2">
      <c r="A266" s="3"/>
      <c r="B266" s="3"/>
      <c r="K266" s="6"/>
    </row>
    <row r="267" spans="1:11" s="4" customFormat="1" x14ac:dyDescent="0.2">
      <c r="A267" s="3"/>
      <c r="B267" s="3"/>
      <c r="K267" s="6"/>
    </row>
    <row r="268" spans="1:11" s="4" customFormat="1" x14ac:dyDescent="0.2">
      <c r="A268" s="3"/>
      <c r="B268" s="3"/>
      <c r="K268" s="6"/>
    </row>
    <row r="269" spans="1:11" s="4" customFormat="1" x14ac:dyDescent="0.2">
      <c r="A269" s="3"/>
      <c r="B269" s="3"/>
      <c r="K269" s="6"/>
    </row>
    <row r="270" spans="1:11" s="4" customFormat="1" x14ac:dyDescent="0.2">
      <c r="A270" s="3"/>
      <c r="B270" s="3"/>
      <c r="K270" s="6"/>
    </row>
    <row r="271" spans="1:11" s="4" customFormat="1" x14ac:dyDescent="0.2">
      <c r="A271" s="3"/>
      <c r="B271" s="3"/>
      <c r="K271" s="6"/>
    </row>
    <row r="272" spans="1:11" s="4" customFormat="1" x14ac:dyDescent="0.2">
      <c r="A272" s="3"/>
      <c r="B272" s="3"/>
      <c r="K272" s="6"/>
    </row>
    <row r="273" spans="1:11" s="4" customFormat="1" x14ac:dyDescent="0.2">
      <c r="A273" s="3"/>
      <c r="B273" s="3"/>
      <c r="K273" s="6"/>
    </row>
    <row r="274" spans="1:11" s="4" customFormat="1" x14ac:dyDescent="0.2">
      <c r="A274" s="3"/>
      <c r="B274" s="3"/>
      <c r="K274" s="6"/>
    </row>
    <row r="275" spans="1:11" s="4" customFormat="1" x14ac:dyDescent="0.2">
      <c r="A275" s="3"/>
      <c r="B275" s="3"/>
      <c r="K275" s="6"/>
    </row>
    <row r="276" spans="1:11" s="4" customFormat="1" x14ac:dyDescent="0.2">
      <c r="A276" s="3"/>
      <c r="B276" s="3"/>
      <c r="K276" s="6"/>
    </row>
    <row r="277" spans="1:11" s="4" customFormat="1" x14ac:dyDescent="0.2">
      <c r="A277" s="3"/>
      <c r="B277" s="3"/>
      <c r="K277" s="6"/>
    </row>
    <row r="278" spans="1:11" s="4" customFormat="1" x14ac:dyDescent="0.2">
      <c r="A278" s="3"/>
      <c r="B278" s="3"/>
      <c r="K278" s="6"/>
    </row>
    <row r="279" spans="1:11" s="4" customFormat="1" x14ac:dyDescent="0.2">
      <c r="A279" s="3"/>
      <c r="B279" s="3"/>
      <c r="K279" s="6"/>
    </row>
    <row r="280" spans="1:11" s="4" customFormat="1" x14ac:dyDescent="0.2">
      <c r="A280" s="3"/>
      <c r="B280" s="3"/>
      <c r="K280" s="6"/>
    </row>
    <row r="281" spans="1:11" s="4" customFormat="1" x14ac:dyDescent="0.2">
      <c r="A281" s="3"/>
      <c r="B281" s="3"/>
      <c r="K281" s="6"/>
    </row>
    <row r="282" spans="1:11" s="4" customFormat="1" x14ac:dyDescent="0.2">
      <c r="A282" s="3"/>
      <c r="B282" s="3"/>
      <c r="K282" s="6"/>
    </row>
    <row r="283" spans="1:11" s="4" customFormat="1" x14ac:dyDescent="0.2">
      <c r="A283" s="3"/>
      <c r="B283" s="3"/>
      <c r="K283" s="6"/>
    </row>
    <row r="284" spans="1:11" s="4" customFormat="1" x14ac:dyDescent="0.2">
      <c r="A284" s="3"/>
      <c r="B284" s="3"/>
      <c r="K284" s="6"/>
    </row>
    <row r="285" spans="1:11" s="4" customFormat="1" x14ac:dyDescent="0.2">
      <c r="A285" s="3"/>
      <c r="B285" s="3"/>
      <c r="K285" s="6"/>
    </row>
    <row r="286" spans="1:11" s="4" customFormat="1" x14ac:dyDescent="0.2">
      <c r="A286" s="3"/>
      <c r="B286" s="3"/>
      <c r="K286" s="6"/>
    </row>
    <row r="287" spans="1:11" s="4" customFormat="1" x14ac:dyDescent="0.2">
      <c r="A287" s="3"/>
      <c r="B287" s="3"/>
      <c r="K287" s="6"/>
    </row>
    <row r="288" spans="1:11" s="4" customFormat="1" x14ac:dyDescent="0.2">
      <c r="A288" s="3"/>
      <c r="B288" s="3"/>
      <c r="K288" s="6"/>
    </row>
    <row r="289" spans="1:11" s="4" customFormat="1" x14ac:dyDescent="0.2">
      <c r="A289" s="3"/>
      <c r="B289" s="3"/>
      <c r="K289" s="6"/>
    </row>
    <row r="290" spans="1:11" s="4" customFormat="1" x14ac:dyDescent="0.2">
      <c r="A290" s="3"/>
      <c r="B290" s="3"/>
      <c r="K290" s="6"/>
    </row>
    <row r="291" spans="1:11" s="4" customFormat="1" x14ac:dyDescent="0.2">
      <c r="A291" s="3"/>
      <c r="B291" s="3"/>
      <c r="K291" s="6"/>
    </row>
    <row r="292" spans="1:11" s="4" customFormat="1" x14ac:dyDescent="0.2">
      <c r="A292" s="3"/>
      <c r="B292" s="3"/>
      <c r="K292" s="6"/>
    </row>
    <row r="293" spans="1:11" s="4" customFormat="1" x14ac:dyDescent="0.2">
      <c r="A293" s="3"/>
      <c r="B293" s="3"/>
      <c r="K293" s="6"/>
    </row>
    <row r="294" spans="1:11" s="4" customFormat="1" x14ac:dyDescent="0.2">
      <c r="A294" s="3"/>
      <c r="B294" s="3"/>
      <c r="K294" s="6"/>
    </row>
    <row r="295" spans="1:11" s="4" customFormat="1" x14ac:dyDescent="0.2">
      <c r="A295" s="3"/>
      <c r="B295" s="3"/>
      <c r="K295" s="6"/>
    </row>
    <row r="296" spans="1:11" s="4" customFormat="1" x14ac:dyDescent="0.2">
      <c r="A296" s="3"/>
      <c r="B296" s="3"/>
      <c r="K296" s="6"/>
    </row>
    <row r="297" spans="1:11" s="4" customFormat="1" x14ac:dyDescent="0.2">
      <c r="A297" s="3"/>
      <c r="B297" s="3"/>
      <c r="K297" s="6"/>
    </row>
    <row r="298" spans="1:11" s="4" customFormat="1" x14ac:dyDescent="0.2">
      <c r="A298" s="3"/>
      <c r="B298" s="3"/>
      <c r="K298" s="6"/>
    </row>
    <row r="299" spans="1:11" s="4" customFormat="1" x14ac:dyDescent="0.2">
      <c r="A299" s="3"/>
      <c r="B299" s="3"/>
      <c r="K299" s="6"/>
    </row>
    <row r="300" spans="1:11" s="4" customFormat="1" x14ac:dyDescent="0.2">
      <c r="A300" s="3"/>
      <c r="B300" s="3"/>
      <c r="K300" s="6"/>
    </row>
    <row r="301" spans="1:11" s="4" customFormat="1" x14ac:dyDescent="0.2">
      <c r="A301" s="3"/>
      <c r="B301" s="3"/>
      <c r="K301" s="6"/>
    </row>
    <row r="302" spans="1:11" s="4" customFormat="1" x14ac:dyDescent="0.2">
      <c r="A302" s="3"/>
      <c r="B302" s="3"/>
      <c r="K302" s="6"/>
    </row>
    <row r="303" spans="1:11" s="4" customFormat="1" x14ac:dyDescent="0.2">
      <c r="A303" s="3"/>
      <c r="B303" s="3"/>
      <c r="K303" s="6"/>
    </row>
    <row r="304" spans="1:11" s="4" customFormat="1" x14ac:dyDescent="0.2">
      <c r="A304" s="3"/>
      <c r="B304" s="3"/>
      <c r="K304" s="6"/>
    </row>
    <row r="305" spans="1:11" s="4" customFormat="1" x14ac:dyDescent="0.2">
      <c r="A305" s="3"/>
      <c r="B305" s="3"/>
      <c r="K305" s="6"/>
    </row>
    <row r="306" spans="1:11" s="4" customFormat="1" x14ac:dyDescent="0.2">
      <c r="A306" s="3"/>
      <c r="B306" s="3"/>
      <c r="K306" s="6"/>
    </row>
    <row r="307" spans="1:11" s="4" customFormat="1" x14ac:dyDescent="0.2">
      <c r="A307" s="3"/>
      <c r="B307" s="3"/>
      <c r="K307" s="6"/>
    </row>
    <row r="308" spans="1:11" s="4" customFormat="1" x14ac:dyDescent="0.2">
      <c r="A308" s="3"/>
      <c r="B308" s="3"/>
      <c r="K308" s="6"/>
    </row>
    <row r="309" spans="1:11" s="4" customFormat="1" x14ac:dyDescent="0.2">
      <c r="A309" s="3"/>
      <c r="B309" s="3"/>
      <c r="K309" s="6"/>
    </row>
    <row r="310" spans="1:11" s="4" customFormat="1" x14ac:dyDescent="0.2">
      <c r="A310" s="3"/>
      <c r="B310" s="3"/>
      <c r="K310" s="6"/>
    </row>
    <row r="311" spans="1:11" s="4" customFormat="1" x14ac:dyDescent="0.2">
      <c r="A311" s="3"/>
      <c r="B311" s="3"/>
      <c r="K311" s="6"/>
    </row>
    <row r="312" spans="1:11" s="4" customFormat="1" x14ac:dyDescent="0.2">
      <c r="A312" s="3"/>
      <c r="B312" s="3"/>
      <c r="K312" s="6"/>
    </row>
    <row r="313" spans="1:11" s="4" customFormat="1" x14ac:dyDescent="0.2">
      <c r="A313" s="3"/>
      <c r="B313" s="3"/>
      <c r="K313" s="6"/>
    </row>
    <row r="314" spans="1:11" s="4" customFormat="1" x14ac:dyDescent="0.2">
      <c r="A314" s="3"/>
      <c r="B314" s="3"/>
      <c r="K314" s="6"/>
    </row>
    <row r="315" spans="1:11" s="4" customFormat="1" x14ac:dyDescent="0.2">
      <c r="A315" s="3"/>
      <c r="B315" s="3"/>
      <c r="K315" s="6"/>
    </row>
    <row r="316" spans="1:11" s="4" customFormat="1" x14ac:dyDescent="0.2">
      <c r="A316" s="3"/>
      <c r="B316" s="3"/>
      <c r="K316" s="6"/>
    </row>
    <row r="317" spans="1:11" s="4" customFormat="1" x14ac:dyDescent="0.2">
      <c r="A317" s="3"/>
      <c r="B317" s="3"/>
      <c r="K317" s="6"/>
    </row>
    <row r="318" spans="1:11" s="4" customFormat="1" x14ac:dyDescent="0.2">
      <c r="A318" s="3"/>
      <c r="B318" s="3"/>
      <c r="K318" s="6"/>
    </row>
    <row r="319" spans="1:11" s="4" customFormat="1" x14ac:dyDescent="0.2">
      <c r="A319" s="3"/>
      <c r="B319" s="3"/>
      <c r="K319" s="6"/>
    </row>
    <row r="320" spans="1:11" s="4" customFormat="1" x14ac:dyDescent="0.2">
      <c r="A320" s="3"/>
      <c r="B320" s="3"/>
      <c r="K320" s="6"/>
    </row>
    <row r="321" spans="1:11" s="4" customFormat="1" x14ac:dyDescent="0.2">
      <c r="A321" s="3"/>
      <c r="B321" s="3"/>
      <c r="K321" s="6"/>
    </row>
    <row r="322" spans="1:11" s="4" customFormat="1" x14ac:dyDescent="0.2">
      <c r="A322" s="3"/>
      <c r="B322" s="3"/>
      <c r="K322" s="6"/>
    </row>
    <row r="323" spans="1:11" s="4" customFormat="1" x14ac:dyDescent="0.2">
      <c r="A323" s="3"/>
      <c r="B323" s="3"/>
      <c r="K323" s="6"/>
    </row>
    <row r="324" spans="1:11" s="4" customFormat="1" x14ac:dyDescent="0.2">
      <c r="A324" s="3"/>
      <c r="B324" s="3"/>
      <c r="K324" s="6"/>
    </row>
    <row r="325" spans="1:11" s="4" customFormat="1" x14ac:dyDescent="0.2">
      <c r="A325" s="3"/>
      <c r="B325" s="3"/>
      <c r="K325" s="6"/>
    </row>
    <row r="326" spans="1:11" s="4" customFormat="1" x14ac:dyDescent="0.2">
      <c r="A326" s="3"/>
      <c r="B326" s="3"/>
      <c r="K326" s="6"/>
    </row>
    <row r="327" spans="1:11" s="4" customFormat="1" x14ac:dyDescent="0.2">
      <c r="A327" s="3"/>
      <c r="B327" s="3"/>
      <c r="K327" s="6"/>
    </row>
    <row r="328" spans="1:11" s="4" customFormat="1" x14ac:dyDescent="0.2">
      <c r="A328" s="3"/>
      <c r="B328" s="3"/>
      <c r="K328" s="6"/>
    </row>
    <row r="329" spans="1:11" s="4" customFormat="1" x14ac:dyDescent="0.2">
      <c r="A329" s="3"/>
      <c r="B329" s="3"/>
      <c r="K329" s="6"/>
    </row>
    <row r="330" spans="1:11" s="4" customFormat="1" x14ac:dyDescent="0.2">
      <c r="A330" s="3"/>
      <c r="B330" s="3"/>
      <c r="K330" s="6"/>
    </row>
    <row r="331" spans="1:11" s="4" customFormat="1" x14ac:dyDescent="0.2">
      <c r="A331" s="3"/>
      <c r="B331" s="3"/>
      <c r="K331" s="6"/>
    </row>
    <row r="332" spans="1:11" s="4" customFormat="1" x14ac:dyDescent="0.2">
      <c r="A332" s="3"/>
      <c r="B332" s="3"/>
      <c r="K332" s="6"/>
    </row>
    <row r="333" spans="1:11" s="4" customFormat="1" x14ac:dyDescent="0.2">
      <c r="A333" s="3"/>
      <c r="B333" s="3"/>
      <c r="K333" s="6"/>
    </row>
    <row r="334" spans="1:11" s="4" customFormat="1" x14ac:dyDescent="0.2">
      <c r="A334" s="3"/>
      <c r="B334" s="3"/>
      <c r="K334" s="6"/>
    </row>
    <row r="335" spans="1:11" s="4" customFormat="1" x14ac:dyDescent="0.2">
      <c r="A335" s="3"/>
      <c r="B335" s="3"/>
      <c r="K335" s="6"/>
    </row>
    <row r="336" spans="1:11" s="4" customFormat="1" x14ac:dyDescent="0.2">
      <c r="A336" s="3"/>
      <c r="B336" s="3"/>
      <c r="K336" s="6"/>
    </row>
    <row r="337" spans="1:11" s="4" customFormat="1" x14ac:dyDescent="0.2">
      <c r="A337" s="3"/>
      <c r="B337" s="3"/>
      <c r="K337" s="6"/>
    </row>
    <row r="338" spans="1:11" s="4" customFormat="1" x14ac:dyDescent="0.2">
      <c r="A338" s="3"/>
      <c r="B338" s="3"/>
      <c r="K338" s="6"/>
    </row>
    <row r="339" spans="1:11" s="4" customFormat="1" x14ac:dyDescent="0.2">
      <c r="A339" s="3"/>
      <c r="B339" s="3"/>
      <c r="K339" s="6"/>
    </row>
    <row r="340" spans="1:11" s="4" customFormat="1" x14ac:dyDescent="0.2">
      <c r="A340" s="3"/>
      <c r="B340" s="3"/>
      <c r="K340" s="6"/>
    </row>
    <row r="341" spans="1:11" s="4" customFormat="1" x14ac:dyDescent="0.2">
      <c r="A341" s="3"/>
      <c r="B341" s="3"/>
      <c r="K341" s="6"/>
    </row>
    <row r="342" spans="1:11" s="4" customFormat="1" x14ac:dyDescent="0.2">
      <c r="A342" s="3"/>
      <c r="B342" s="3"/>
      <c r="K342" s="6"/>
    </row>
    <row r="343" spans="1:11" s="4" customFormat="1" x14ac:dyDescent="0.2">
      <c r="A343" s="3"/>
      <c r="B343" s="3"/>
      <c r="K343" s="6"/>
    </row>
    <row r="344" spans="1:11" s="4" customFormat="1" x14ac:dyDescent="0.2">
      <c r="A344" s="3"/>
      <c r="B344" s="3"/>
      <c r="K344" s="6"/>
    </row>
    <row r="345" spans="1:11" s="4" customFormat="1" x14ac:dyDescent="0.2">
      <c r="A345" s="3"/>
      <c r="B345" s="3"/>
      <c r="K345" s="6"/>
    </row>
    <row r="346" spans="1:11" s="4" customFormat="1" x14ac:dyDescent="0.2">
      <c r="A346" s="3"/>
      <c r="B346" s="3"/>
      <c r="K346" s="6"/>
    </row>
    <row r="347" spans="1:11" s="4" customFormat="1" x14ac:dyDescent="0.2">
      <c r="A347" s="3"/>
      <c r="B347" s="3"/>
      <c r="K347" s="6"/>
    </row>
    <row r="348" spans="1:11" s="4" customFormat="1" x14ac:dyDescent="0.2">
      <c r="A348" s="3"/>
      <c r="B348" s="3"/>
      <c r="K348" s="6"/>
    </row>
    <row r="349" spans="1:11" s="4" customFormat="1" x14ac:dyDescent="0.2">
      <c r="A349" s="3"/>
      <c r="B349" s="3"/>
      <c r="K349" s="6"/>
    </row>
    <row r="350" spans="1:11" s="4" customFormat="1" x14ac:dyDescent="0.2">
      <c r="A350" s="3"/>
      <c r="B350" s="3"/>
      <c r="K350" s="6"/>
    </row>
    <row r="351" spans="1:11" s="4" customFormat="1" x14ac:dyDescent="0.2">
      <c r="A351" s="3"/>
      <c r="B351" s="3"/>
      <c r="K351" s="6"/>
    </row>
    <row r="352" spans="1:11" s="4" customFormat="1" x14ac:dyDescent="0.2">
      <c r="A352" s="3"/>
      <c r="B352" s="3"/>
      <c r="K352" s="6"/>
    </row>
    <row r="353" spans="1:11" s="4" customFormat="1" x14ac:dyDescent="0.2">
      <c r="A353" s="3"/>
      <c r="B353" s="3"/>
      <c r="K353" s="6"/>
    </row>
    <row r="354" spans="1:11" s="4" customFormat="1" x14ac:dyDescent="0.2">
      <c r="A354" s="3"/>
      <c r="B354" s="3"/>
      <c r="K354" s="6"/>
    </row>
    <row r="355" spans="1:11" s="4" customFormat="1" x14ac:dyDescent="0.2">
      <c r="A355" s="3"/>
      <c r="B355" s="3"/>
      <c r="K355" s="6"/>
    </row>
    <row r="356" spans="1:11" s="4" customFormat="1" x14ac:dyDescent="0.2">
      <c r="A356" s="3"/>
      <c r="B356" s="3"/>
      <c r="K356" s="6"/>
    </row>
    <row r="357" spans="1:11" s="4" customFormat="1" x14ac:dyDescent="0.2">
      <c r="A357" s="3"/>
      <c r="B357" s="3"/>
      <c r="K357" s="6"/>
    </row>
    <row r="358" spans="1:11" s="4" customFormat="1" x14ac:dyDescent="0.2">
      <c r="A358" s="3"/>
      <c r="B358" s="3"/>
      <c r="K358" s="6"/>
    </row>
    <row r="359" spans="1:11" s="4" customFormat="1" x14ac:dyDescent="0.2">
      <c r="A359" s="3"/>
      <c r="B359" s="3"/>
      <c r="K359" s="6"/>
    </row>
    <row r="360" spans="1:11" s="4" customFormat="1" x14ac:dyDescent="0.2">
      <c r="A360" s="3"/>
      <c r="B360" s="3"/>
      <c r="K360" s="6"/>
    </row>
    <row r="361" spans="1:11" s="4" customFormat="1" x14ac:dyDescent="0.2">
      <c r="A361" s="3"/>
      <c r="B361" s="3"/>
      <c r="K361" s="6"/>
    </row>
    <row r="362" spans="1:11" s="4" customFormat="1" x14ac:dyDescent="0.2">
      <c r="A362" s="3"/>
      <c r="B362" s="3"/>
      <c r="K362" s="6"/>
    </row>
    <row r="363" spans="1:11" s="4" customFormat="1" x14ac:dyDescent="0.2">
      <c r="A363" s="3"/>
      <c r="B363" s="3"/>
      <c r="K363" s="6"/>
    </row>
    <row r="364" spans="1:11" s="4" customFormat="1" x14ac:dyDescent="0.2">
      <c r="A364" s="3"/>
      <c r="B364" s="3"/>
      <c r="K364" s="6"/>
    </row>
    <row r="365" spans="1:11" s="4" customFormat="1" x14ac:dyDescent="0.2">
      <c r="A365" s="3"/>
      <c r="B365" s="3"/>
      <c r="K365" s="6"/>
    </row>
    <row r="366" spans="1:11" s="4" customFormat="1" x14ac:dyDescent="0.2">
      <c r="A366" s="3"/>
      <c r="B366" s="3"/>
      <c r="K366" s="6"/>
    </row>
    <row r="367" spans="1:11" s="4" customFormat="1" x14ac:dyDescent="0.2">
      <c r="A367" s="3"/>
      <c r="B367" s="3"/>
      <c r="K367" s="6"/>
    </row>
    <row r="368" spans="1:11" s="4" customFormat="1" x14ac:dyDescent="0.2">
      <c r="A368" s="3"/>
      <c r="B368" s="3"/>
      <c r="K368" s="6"/>
    </row>
    <row r="369" spans="1:11" s="4" customFormat="1" x14ac:dyDescent="0.2">
      <c r="A369" s="3"/>
      <c r="B369" s="3"/>
      <c r="K369" s="6"/>
    </row>
    <row r="370" spans="1:11" s="4" customFormat="1" x14ac:dyDescent="0.2">
      <c r="A370" s="3"/>
      <c r="B370" s="3"/>
      <c r="K370" s="6"/>
    </row>
    <row r="371" spans="1:11" s="4" customFormat="1" x14ac:dyDescent="0.2">
      <c r="A371" s="3"/>
      <c r="B371" s="3"/>
      <c r="K371" s="6"/>
    </row>
    <row r="372" spans="1:11" s="4" customFormat="1" x14ac:dyDescent="0.2">
      <c r="A372" s="3"/>
      <c r="B372" s="3"/>
      <c r="K372" s="6"/>
    </row>
    <row r="373" spans="1:11" s="4" customFormat="1" x14ac:dyDescent="0.2">
      <c r="A373" s="3"/>
      <c r="B373" s="3"/>
      <c r="K373" s="6"/>
    </row>
    <row r="374" spans="1:11" s="4" customFormat="1" x14ac:dyDescent="0.2">
      <c r="A374" s="3"/>
      <c r="B374" s="3"/>
      <c r="K374" s="6"/>
    </row>
    <row r="375" spans="1:11" s="4" customFormat="1" x14ac:dyDescent="0.2">
      <c r="A375" s="3"/>
      <c r="B375" s="3"/>
      <c r="K375" s="6"/>
    </row>
    <row r="376" spans="1:11" s="4" customFormat="1" x14ac:dyDescent="0.2">
      <c r="A376" s="3"/>
      <c r="B376" s="3"/>
      <c r="K376" s="6"/>
    </row>
    <row r="377" spans="1:11" s="4" customFormat="1" x14ac:dyDescent="0.2">
      <c r="A377" s="3"/>
      <c r="B377" s="3"/>
      <c r="K377" s="6"/>
    </row>
    <row r="378" spans="1:11" s="4" customFormat="1" x14ac:dyDescent="0.2">
      <c r="A378" s="3"/>
      <c r="B378" s="3"/>
      <c r="K378" s="6"/>
    </row>
    <row r="379" spans="1:11" s="4" customFormat="1" x14ac:dyDescent="0.2">
      <c r="A379" s="3"/>
      <c r="B379" s="3"/>
      <c r="K379" s="6"/>
    </row>
    <row r="380" spans="1:11" s="4" customFormat="1" x14ac:dyDescent="0.2">
      <c r="A380" s="3"/>
      <c r="B380" s="3"/>
      <c r="K380" s="6"/>
    </row>
    <row r="381" spans="1:11" s="4" customFormat="1" x14ac:dyDescent="0.2">
      <c r="A381" s="3"/>
      <c r="B381" s="3"/>
      <c r="K381" s="6"/>
    </row>
    <row r="382" spans="1:11" s="4" customFormat="1" x14ac:dyDescent="0.2">
      <c r="A382" s="3"/>
      <c r="B382" s="3"/>
      <c r="K382" s="6"/>
    </row>
    <row r="383" spans="1:11" s="4" customFormat="1" x14ac:dyDescent="0.2">
      <c r="A383" s="3"/>
      <c r="B383" s="3"/>
      <c r="K383" s="6"/>
    </row>
    <row r="384" spans="1:11" s="4" customFormat="1" x14ac:dyDescent="0.2">
      <c r="A384" s="3"/>
      <c r="B384" s="3"/>
      <c r="K384" s="6"/>
    </row>
    <row r="385" spans="1:11" s="4" customFormat="1" x14ac:dyDescent="0.2">
      <c r="A385" s="3"/>
      <c r="B385" s="3"/>
      <c r="K385" s="6"/>
    </row>
    <row r="386" spans="1:11" s="4" customFormat="1" x14ac:dyDescent="0.2">
      <c r="A386" s="3"/>
      <c r="B386" s="3"/>
      <c r="K386" s="6"/>
    </row>
    <row r="387" spans="1:11" s="4" customFormat="1" x14ac:dyDescent="0.2">
      <c r="A387" s="3"/>
      <c r="B387" s="3"/>
      <c r="K387" s="6"/>
    </row>
    <row r="388" spans="1:11" s="4" customFormat="1" x14ac:dyDescent="0.2">
      <c r="A388" s="3"/>
      <c r="B388" s="3"/>
      <c r="K388" s="6"/>
    </row>
    <row r="389" spans="1:11" s="4" customFormat="1" x14ac:dyDescent="0.2">
      <c r="A389" s="3"/>
      <c r="B389" s="3"/>
      <c r="K389" s="6"/>
    </row>
    <row r="390" spans="1:11" s="4" customFormat="1" x14ac:dyDescent="0.2">
      <c r="A390" s="3"/>
      <c r="B390" s="3"/>
      <c r="K390" s="6"/>
    </row>
    <row r="391" spans="1:11" s="4" customFormat="1" x14ac:dyDescent="0.2">
      <c r="A391" s="3"/>
      <c r="B391" s="3"/>
      <c r="K391" s="6"/>
    </row>
    <row r="392" spans="1:11" s="4" customFormat="1" x14ac:dyDescent="0.2">
      <c r="A392" s="3"/>
      <c r="B392" s="3"/>
      <c r="K392" s="6"/>
    </row>
    <row r="393" spans="1:11" s="4" customFormat="1" x14ac:dyDescent="0.2">
      <c r="A393" s="3"/>
      <c r="B393" s="3"/>
      <c r="K393" s="6"/>
    </row>
    <row r="394" spans="1:11" s="4" customFormat="1" x14ac:dyDescent="0.2">
      <c r="A394" s="3"/>
      <c r="B394" s="3"/>
      <c r="K394" s="6"/>
    </row>
    <row r="395" spans="1:11" s="4" customFormat="1" x14ac:dyDescent="0.2">
      <c r="A395" s="3"/>
      <c r="B395" s="3"/>
      <c r="K395" s="6"/>
    </row>
    <row r="396" spans="1:11" s="4" customFormat="1" x14ac:dyDescent="0.2">
      <c r="A396" s="3"/>
      <c r="B396" s="3"/>
      <c r="K396" s="6"/>
    </row>
    <row r="397" spans="1:11" s="4" customFormat="1" x14ac:dyDescent="0.2">
      <c r="A397" s="3"/>
      <c r="B397" s="3"/>
      <c r="K397" s="6"/>
    </row>
    <row r="398" spans="1:11" s="4" customFormat="1" x14ac:dyDescent="0.2">
      <c r="A398" s="3"/>
      <c r="B398" s="3"/>
      <c r="K398" s="6"/>
    </row>
    <row r="399" spans="1:11" s="4" customFormat="1" x14ac:dyDescent="0.2">
      <c r="A399" s="3"/>
      <c r="B399" s="3"/>
      <c r="K399" s="6"/>
    </row>
    <row r="400" spans="1:11" s="4" customFormat="1" x14ac:dyDescent="0.2">
      <c r="A400" s="3"/>
      <c r="B400" s="3"/>
      <c r="K400" s="6"/>
    </row>
    <row r="401" spans="1:11" s="4" customFormat="1" x14ac:dyDescent="0.2">
      <c r="A401" s="3"/>
      <c r="B401" s="3"/>
      <c r="K401" s="6"/>
    </row>
    <row r="402" spans="1:11" s="4" customFormat="1" x14ac:dyDescent="0.2">
      <c r="A402" s="3"/>
      <c r="B402" s="3"/>
      <c r="K402" s="6"/>
    </row>
    <row r="403" spans="1:11" s="4" customFormat="1" x14ac:dyDescent="0.2">
      <c r="A403" s="3"/>
      <c r="B403" s="3"/>
      <c r="K403" s="6"/>
    </row>
    <row r="404" spans="1:11" s="4" customFormat="1" x14ac:dyDescent="0.2">
      <c r="A404" s="3"/>
      <c r="B404" s="3"/>
      <c r="K404" s="6"/>
    </row>
    <row r="405" spans="1:11" s="4" customFormat="1" x14ac:dyDescent="0.2">
      <c r="A405" s="3"/>
      <c r="B405" s="3"/>
      <c r="K405" s="6"/>
    </row>
    <row r="406" spans="1:11" s="4" customFormat="1" x14ac:dyDescent="0.2">
      <c r="A406" s="3"/>
      <c r="B406" s="3"/>
      <c r="K406" s="6"/>
    </row>
    <row r="407" spans="1:11" s="4" customFormat="1" x14ac:dyDescent="0.2">
      <c r="A407" s="3"/>
      <c r="B407" s="3"/>
      <c r="K407" s="6"/>
    </row>
    <row r="408" spans="1:11" s="4" customFormat="1" x14ac:dyDescent="0.2">
      <c r="A408" s="3"/>
      <c r="B408" s="3"/>
      <c r="K408" s="6"/>
    </row>
    <row r="409" spans="1:11" s="4" customFormat="1" x14ac:dyDescent="0.2">
      <c r="A409" s="3"/>
      <c r="B409" s="3"/>
      <c r="K409" s="6"/>
    </row>
    <row r="410" spans="1:11" s="4" customFormat="1" x14ac:dyDescent="0.2">
      <c r="A410" s="3"/>
      <c r="B410" s="3"/>
      <c r="K410" s="6"/>
    </row>
    <row r="411" spans="1:11" s="4" customFormat="1" x14ac:dyDescent="0.2">
      <c r="A411" s="3"/>
      <c r="B411" s="3"/>
      <c r="K411" s="6"/>
    </row>
    <row r="412" spans="1:11" s="4" customFormat="1" x14ac:dyDescent="0.2">
      <c r="A412" s="3"/>
      <c r="B412" s="3"/>
      <c r="K412" s="6"/>
    </row>
    <row r="413" spans="1:11" s="4" customFormat="1" x14ac:dyDescent="0.2">
      <c r="A413" s="3"/>
      <c r="B413" s="3"/>
      <c r="K413" s="6"/>
    </row>
    <row r="414" spans="1:11" s="4" customFormat="1" x14ac:dyDescent="0.2">
      <c r="A414" s="3"/>
      <c r="B414" s="3"/>
      <c r="K414" s="6"/>
    </row>
    <row r="415" spans="1:11" s="4" customFormat="1" x14ac:dyDescent="0.2">
      <c r="A415" s="3"/>
      <c r="B415" s="3"/>
      <c r="K415" s="6"/>
    </row>
    <row r="416" spans="1:11" s="4" customFormat="1" x14ac:dyDescent="0.2">
      <c r="A416" s="3"/>
      <c r="B416" s="3"/>
      <c r="K416" s="6"/>
    </row>
    <row r="417" spans="1:11" s="4" customFormat="1" x14ac:dyDescent="0.2">
      <c r="A417" s="3"/>
      <c r="B417" s="3"/>
      <c r="K417" s="6"/>
    </row>
    <row r="418" spans="1:11" s="4" customFormat="1" x14ac:dyDescent="0.2">
      <c r="A418" s="3"/>
      <c r="B418" s="3"/>
      <c r="K418" s="6"/>
    </row>
    <row r="419" spans="1:11" s="4" customFormat="1" x14ac:dyDescent="0.2">
      <c r="A419" s="3"/>
      <c r="B419" s="3"/>
      <c r="K419" s="6"/>
    </row>
    <row r="420" spans="1:11" s="4" customFormat="1" x14ac:dyDescent="0.2">
      <c r="A420" s="3"/>
      <c r="B420" s="3"/>
      <c r="K420" s="6"/>
    </row>
    <row r="421" spans="1:11" s="4" customFormat="1" x14ac:dyDescent="0.2">
      <c r="A421" s="3"/>
      <c r="B421" s="3"/>
      <c r="K421" s="6"/>
    </row>
    <row r="422" spans="1:11" s="4" customFormat="1" x14ac:dyDescent="0.2">
      <c r="A422" s="3"/>
      <c r="B422" s="3"/>
      <c r="K422" s="6"/>
    </row>
    <row r="423" spans="1:11" s="4" customFormat="1" x14ac:dyDescent="0.2">
      <c r="A423" s="3"/>
      <c r="B423" s="3"/>
      <c r="K423" s="6"/>
    </row>
    <row r="424" spans="1:11" s="4" customFormat="1" x14ac:dyDescent="0.2">
      <c r="A424" s="3"/>
      <c r="B424" s="3"/>
      <c r="K424" s="6"/>
    </row>
    <row r="425" spans="1:11" s="4" customFormat="1" x14ac:dyDescent="0.2">
      <c r="A425" s="3"/>
      <c r="B425" s="3"/>
      <c r="K425" s="6"/>
    </row>
    <row r="426" spans="1:11" s="4" customFormat="1" x14ac:dyDescent="0.2">
      <c r="A426" s="3"/>
      <c r="B426" s="3"/>
      <c r="K426" s="6"/>
    </row>
    <row r="427" spans="1:11" s="4" customFormat="1" x14ac:dyDescent="0.2">
      <c r="A427" s="3"/>
      <c r="B427" s="3"/>
      <c r="K427" s="6"/>
    </row>
    <row r="428" spans="1:11" s="4" customFormat="1" x14ac:dyDescent="0.2">
      <c r="A428" s="3"/>
      <c r="B428" s="3"/>
      <c r="K428" s="6"/>
    </row>
    <row r="429" spans="1:11" s="4" customFormat="1" x14ac:dyDescent="0.2">
      <c r="A429" s="3"/>
      <c r="B429" s="3"/>
      <c r="K429" s="6"/>
    </row>
    <row r="430" spans="1:11" s="4" customFormat="1" x14ac:dyDescent="0.2">
      <c r="A430" s="3"/>
      <c r="B430" s="3"/>
      <c r="K430" s="6"/>
    </row>
    <row r="431" spans="1:11" s="4" customFormat="1" x14ac:dyDescent="0.2">
      <c r="A431" s="3"/>
      <c r="B431" s="3"/>
      <c r="K431" s="6"/>
    </row>
    <row r="432" spans="1:11" s="4" customFormat="1" x14ac:dyDescent="0.2">
      <c r="A432" s="3"/>
      <c r="B432" s="3"/>
      <c r="K432" s="6"/>
    </row>
    <row r="433" spans="1:11" s="4" customFormat="1" x14ac:dyDescent="0.2">
      <c r="A433" s="3"/>
      <c r="B433" s="3"/>
      <c r="K433" s="6"/>
    </row>
    <row r="434" spans="1:11" s="4" customFormat="1" x14ac:dyDescent="0.2">
      <c r="A434" s="3"/>
      <c r="B434" s="3"/>
      <c r="K434" s="6"/>
    </row>
    <row r="435" spans="1:11" s="4" customFormat="1" x14ac:dyDescent="0.2">
      <c r="A435" s="3"/>
      <c r="B435" s="3"/>
      <c r="K435" s="6"/>
    </row>
    <row r="436" spans="1:11" s="4" customFormat="1" x14ac:dyDescent="0.2">
      <c r="A436" s="3"/>
      <c r="B436" s="3"/>
      <c r="K436" s="6"/>
    </row>
    <row r="437" spans="1:11" s="4" customFormat="1" x14ac:dyDescent="0.2">
      <c r="A437" s="3"/>
      <c r="B437" s="3"/>
      <c r="K437" s="6"/>
    </row>
    <row r="438" spans="1:11" s="4" customFormat="1" x14ac:dyDescent="0.2">
      <c r="A438" s="3"/>
      <c r="B438" s="3"/>
      <c r="K438" s="6"/>
    </row>
    <row r="439" spans="1:11" s="4" customFormat="1" x14ac:dyDescent="0.2">
      <c r="A439" s="3"/>
      <c r="B439" s="3"/>
      <c r="K439" s="6"/>
    </row>
    <row r="440" spans="1:11" s="4" customFormat="1" x14ac:dyDescent="0.2">
      <c r="A440" s="3"/>
      <c r="B440" s="3"/>
      <c r="K440" s="6"/>
    </row>
    <row r="441" spans="1:11" s="4" customFormat="1" x14ac:dyDescent="0.2">
      <c r="A441" s="3"/>
      <c r="B441" s="3"/>
      <c r="K441" s="6"/>
    </row>
    <row r="442" spans="1:11" s="4" customFormat="1" x14ac:dyDescent="0.2">
      <c r="A442" s="3"/>
      <c r="B442" s="3"/>
      <c r="K442" s="6"/>
    </row>
    <row r="443" spans="1:11" s="4" customFormat="1" x14ac:dyDescent="0.2">
      <c r="A443" s="3"/>
      <c r="B443" s="3"/>
      <c r="K443" s="6"/>
    </row>
    <row r="444" spans="1:11" s="4" customFormat="1" x14ac:dyDescent="0.2">
      <c r="A444" s="3"/>
      <c r="B444" s="3"/>
      <c r="K444" s="6"/>
    </row>
    <row r="445" spans="1:11" s="4" customFormat="1" x14ac:dyDescent="0.2">
      <c r="A445" s="3"/>
      <c r="B445" s="3"/>
      <c r="K445" s="6"/>
    </row>
    <row r="446" spans="1:11" s="4" customFormat="1" x14ac:dyDescent="0.2">
      <c r="A446" s="3"/>
      <c r="B446" s="3"/>
      <c r="K446" s="6"/>
    </row>
    <row r="447" spans="1:11" s="4" customFormat="1" x14ac:dyDescent="0.2">
      <c r="A447" s="3"/>
      <c r="B447" s="3"/>
      <c r="K447" s="6"/>
    </row>
    <row r="448" spans="1:11" s="4" customFormat="1" x14ac:dyDescent="0.2">
      <c r="A448" s="3"/>
      <c r="B448" s="3"/>
      <c r="K448" s="6"/>
    </row>
    <row r="449" spans="1:11" s="4" customFormat="1" x14ac:dyDescent="0.2">
      <c r="A449" s="3"/>
      <c r="B449" s="3"/>
      <c r="K449" s="6"/>
    </row>
    <row r="450" spans="1:11" s="4" customFormat="1" x14ac:dyDescent="0.2">
      <c r="A450" s="3"/>
      <c r="B450" s="3"/>
      <c r="K450" s="6"/>
    </row>
    <row r="451" spans="1:11" s="4" customFormat="1" x14ac:dyDescent="0.2">
      <c r="A451" s="3"/>
      <c r="B451" s="3"/>
      <c r="K451" s="6"/>
    </row>
    <row r="452" spans="1:11" s="4" customFormat="1" x14ac:dyDescent="0.2">
      <c r="A452" s="3"/>
      <c r="B452" s="3"/>
      <c r="K452" s="6"/>
    </row>
    <row r="453" spans="1:11" s="4" customFormat="1" x14ac:dyDescent="0.2">
      <c r="A453" s="3"/>
      <c r="B453" s="3"/>
      <c r="K453" s="6"/>
    </row>
    <row r="454" spans="1:11" s="4" customFormat="1" x14ac:dyDescent="0.2">
      <c r="A454" s="3"/>
      <c r="B454" s="3"/>
      <c r="K454" s="6"/>
    </row>
    <row r="455" spans="1:11" s="4" customFormat="1" x14ac:dyDescent="0.2">
      <c r="A455" s="3"/>
      <c r="B455" s="3"/>
      <c r="K455" s="6"/>
    </row>
    <row r="456" spans="1:11" s="4" customFormat="1" x14ac:dyDescent="0.2">
      <c r="A456" s="3"/>
      <c r="B456" s="3"/>
      <c r="K456" s="6"/>
    </row>
    <row r="457" spans="1:11" s="4" customFormat="1" x14ac:dyDescent="0.2">
      <c r="A457" s="3"/>
      <c r="B457" s="3"/>
      <c r="K457" s="6"/>
    </row>
    <row r="458" spans="1:11" s="4" customFormat="1" x14ac:dyDescent="0.2">
      <c r="A458" s="3"/>
      <c r="B458" s="3"/>
      <c r="K458" s="6"/>
    </row>
    <row r="459" spans="1:11" s="4" customFormat="1" x14ac:dyDescent="0.2">
      <c r="A459" s="3"/>
      <c r="B459" s="3"/>
      <c r="K459" s="6"/>
    </row>
    <row r="460" spans="1:11" s="4" customFormat="1" x14ac:dyDescent="0.2">
      <c r="A460" s="3"/>
      <c r="B460" s="3"/>
      <c r="K460" s="6"/>
    </row>
    <row r="461" spans="1:11" s="4" customFormat="1" x14ac:dyDescent="0.2">
      <c r="A461" s="3"/>
      <c r="B461" s="3"/>
      <c r="K461" s="6"/>
    </row>
    <row r="462" spans="1:11" s="4" customFormat="1" x14ac:dyDescent="0.2">
      <c r="A462" s="3"/>
      <c r="B462" s="3"/>
      <c r="K462" s="6"/>
    </row>
    <row r="463" spans="1:11" s="4" customFormat="1" x14ac:dyDescent="0.2">
      <c r="A463" s="3"/>
      <c r="B463" s="3"/>
      <c r="K463" s="6"/>
    </row>
    <row r="464" spans="1:11" s="4" customFormat="1" x14ac:dyDescent="0.2">
      <c r="A464" s="3"/>
      <c r="B464" s="3"/>
      <c r="K464" s="6"/>
    </row>
    <row r="465" spans="1:11" s="4" customFormat="1" x14ac:dyDescent="0.2">
      <c r="A465" s="3"/>
      <c r="B465" s="3"/>
      <c r="K465" s="6"/>
    </row>
    <row r="466" spans="1:11" s="4" customFormat="1" x14ac:dyDescent="0.2">
      <c r="A466" s="3"/>
      <c r="B466" s="3"/>
      <c r="K466" s="6"/>
    </row>
    <row r="467" spans="1:11" s="4" customFormat="1" x14ac:dyDescent="0.2">
      <c r="A467" s="3"/>
      <c r="B467" s="3"/>
      <c r="K467" s="6"/>
    </row>
    <row r="468" spans="1:11" s="4" customFormat="1" x14ac:dyDescent="0.2">
      <c r="A468" s="3"/>
      <c r="B468" s="3"/>
      <c r="K468" s="6"/>
    </row>
    <row r="469" spans="1:11" s="4" customFormat="1" x14ac:dyDescent="0.2">
      <c r="A469" s="3"/>
      <c r="B469" s="3"/>
      <c r="K469" s="6"/>
    </row>
    <row r="470" spans="1:11" s="4" customFormat="1" x14ac:dyDescent="0.2">
      <c r="A470" s="3"/>
      <c r="B470" s="3"/>
      <c r="K470" s="6"/>
    </row>
    <row r="471" spans="1:11" s="4" customFormat="1" x14ac:dyDescent="0.2">
      <c r="A471" s="3"/>
      <c r="B471" s="3"/>
      <c r="K471" s="6"/>
    </row>
    <row r="472" spans="1:11" s="4" customFormat="1" x14ac:dyDescent="0.2">
      <c r="A472" s="3"/>
      <c r="B472" s="3"/>
      <c r="K472" s="6"/>
    </row>
    <row r="473" spans="1:11" s="4" customFormat="1" x14ac:dyDescent="0.2">
      <c r="A473" s="3"/>
      <c r="B473" s="3"/>
      <c r="K473" s="6"/>
    </row>
    <row r="474" spans="1:11" s="4" customFormat="1" x14ac:dyDescent="0.2">
      <c r="A474" s="3"/>
      <c r="B474" s="3"/>
      <c r="K474" s="6"/>
    </row>
    <row r="475" spans="1:11" s="4" customFormat="1" x14ac:dyDescent="0.2">
      <c r="A475" s="3"/>
      <c r="B475" s="3"/>
      <c r="K475" s="6"/>
    </row>
    <row r="476" spans="1:11" s="4" customFormat="1" x14ac:dyDescent="0.2">
      <c r="A476" s="3"/>
      <c r="B476" s="3"/>
      <c r="K476" s="6"/>
    </row>
    <row r="477" spans="1:11" s="4" customFormat="1" x14ac:dyDescent="0.2">
      <c r="A477" s="3"/>
      <c r="B477" s="3"/>
      <c r="K477" s="6"/>
    </row>
    <row r="478" spans="1:11" s="4" customFormat="1" x14ac:dyDescent="0.2">
      <c r="A478" s="3"/>
      <c r="B478" s="3"/>
      <c r="K478" s="6"/>
    </row>
    <row r="479" spans="1:11" s="4" customFormat="1" x14ac:dyDescent="0.2">
      <c r="A479" s="3"/>
      <c r="B479" s="3"/>
      <c r="K479" s="6"/>
    </row>
    <row r="480" spans="1:11" s="4" customFormat="1" x14ac:dyDescent="0.2">
      <c r="A480" s="3"/>
      <c r="B480" s="3"/>
      <c r="K480" s="6"/>
    </row>
    <row r="481" spans="1:11" s="4" customFormat="1" x14ac:dyDescent="0.2">
      <c r="A481" s="3"/>
      <c r="B481" s="3"/>
      <c r="K481" s="6"/>
    </row>
    <row r="482" spans="1:11" s="4" customFormat="1" x14ac:dyDescent="0.2">
      <c r="A482" s="3"/>
      <c r="B482" s="3"/>
      <c r="K482" s="6"/>
    </row>
    <row r="483" spans="1:11" s="4" customFormat="1" x14ac:dyDescent="0.2">
      <c r="A483" s="3"/>
      <c r="B483" s="3"/>
      <c r="K483" s="6"/>
    </row>
    <row r="484" spans="1:11" s="4" customFormat="1" x14ac:dyDescent="0.2">
      <c r="A484" s="3"/>
      <c r="B484" s="3"/>
      <c r="K484" s="6"/>
    </row>
    <row r="485" spans="1:11" s="4" customFormat="1" x14ac:dyDescent="0.2">
      <c r="A485" s="3"/>
      <c r="B485" s="3"/>
      <c r="K485" s="6"/>
    </row>
    <row r="486" spans="1:11" s="4" customFormat="1" x14ac:dyDescent="0.2">
      <c r="A486" s="3"/>
      <c r="B486" s="3"/>
      <c r="K486" s="6"/>
    </row>
    <row r="487" spans="1:11" s="4" customFormat="1" x14ac:dyDescent="0.2">
      <c r="A487" s="3"/>
      <c r="B487" s="3"/>
      <c r="K487" s="6"/>
    </row>
    <row r="488" spans="1:11" s="4" customFormat="1" x14ac:dyDescent="0.2">
      <c r="A488" s="3"/>
      <c r="B488" s="3"/>
      <c r="K488" s="6"/>
    </row>
    <row r="489" spans="1:11" s="4" customFormat="1" x14ac:dyDescent="0.2">
      <c r="A489" s="3"/>
      <c r="B489" s="3"/>
      <c r="K489" s="6"/>
    </row>
    <row r="490" spans="1:11" s="4" customFormat="1" x14ac:dyDescent="0.2">
      <c r="A490" s="3"/>
      <c r="B490" s="3"/>
      <c r="K490" s="6"/>
    </row>
    <row r="491" spans="1:11" s="4" customFormat="1" x14ac:dyDescent="0.2">
      <c r="A491" s="3"/>
      <c r="B491" s="3"/>
      <c r="K491" s="6"/>
    </row>
    <row r="492" spans="1:11" s="4" customFormat="1" x14ac:dyDescent="0.2">
      <c r="A492" s="3"/>
      <c r="B492" s="3"/>
      <c r="K492" s="6"/>
    </row>
    <row r="493" spans="1:11" s="4" customFormat="1" x14ac:dyDescent="0.2">
      <c r="A493" s="3"/>
      <c r="B493" s="3"/>
      <c r="K493" s="6"/>
    </row>
    <row r="494" spans="1:11" s="4" customFormat="1" x14ac:dyDescent="0.2">
      <c r="A494" s="3"/>
      <c r="B494" s="3"/>
      <c r="K494" s="6"/>
    </row>
    <row r="495" spans="1:11" s="4" customFormat="1" x14ac:dyDescent="0.2">
      <c r="A495" s="3"/>
      <c r="B495" s="3"/>
      <c r="K495" s="6"/>
    </row>
    <row r="496" spans="1:11" s="4" customFormat="1" x14ac:dyDescent="0.2">
      <c r="A496" s="3"/>
      <c r="B496" s="3"/>
      <c r="K496" s="6"/>
    </row>
    <row r="497" spans="1:11" s="4" customFormat="1" x14ac:dyDescent="0.2">
      <c r="A497" s="3"/>
      <c r="B497" s="3"/>
      <c r="K497" s="6"/>
    </row>
    <row r="498" spans="1:11" s="4" customFormat="1" x14ac:dyDescent="0.2">
      <c r="A498" s="3"/>
      <c r="B498" s="3"/>
      <c r="K498" s="6"/>
    </row>
    <row r="499" spans="1:11" s="4" customFormat="1" x14ac:dyDescent="0.2">
      <c r="A499" s="3"/>
      <c r="B499" s="3"/>
      <c r="K499" s="6"/>
    </row>
    <row r="500" spans="1:11" s="4" customFormat="1" x14ac:dyDescent="0.2">
      <c r="A500" s="3"/>
      <c r="B500" s="3"/>
      <c r="K500" s="6"/>
    </row>
    <row r="501" spans="1:11" s="4" customFormat="1" x14ac:dyDescent="0.2">
      <c r="A501" s="3"/>
      <c r="B501" s="3"/>
      <c r="K501" s="6"/>
    </row>
    <row r="502" spans="1:11" s="4" customFormat="1" x14ac:dyDescent="0.2">
      <c r="A502" s="3"/>
      <c r="B502" s="3"/>
      <c r="K502" s="6"/>
    </row>
    <row r="503" spans="1:11" s="4" customFormat="1" x14ac:dyDescent="0.2">
      <c r="A503" s="3"/>
      <c r="B503" s="3"/>
      <c r="K503" s="6"/>
    </row>
    <row r="504" spans="1:11" s="4" customFormat="1" x14ac:dyDescent="0.2">
      <c r="A504" s="3"/>
      <c r="B504" s="3"/>
      <c r="K504" s="6"/>
    </row>
    <row r="505" spans="1:11" s="4" customFormat="1" x14ac:dyDescent="0.2">
      <c r="A505" s="3"/>
      <c r="B505" s="3"/>
      <c r="K505" s="6"/>
    </row>
    <row r="506" spans="1:11" s="4" customFormat="1" x14ac:dyDescent="0.2">
      <c r="A506" s="3"/>
      <c r="B506" s="3"/>
      <c r="K506" s="6"/>
    </row>
    <row r="507" spans="1:11" s="4" customFormat="1" x14ac:dyDescent="0.2">
      <c r="A507" s="3"/>
      <c r="B507" s="3"/>
      <c r="K507" s="6"/>
    </row>
    <row r="508" spans="1:11" s="4" customFormat="1" x14ac:dyDescent="0.2">
      <c r="A508" s="3"/>
      <c r="B508" s="3"/>
      <c r="K508" s="6"/>
    </row>
    <row r="509" spans="1:11" s="4" customFormat="1" x14ac:dyDescent="0.2">
      <c r="A509" s="3"/>
      <c r="B509" s="3"/>
      <c r="K509" s="6"/>
    </row>
    <row r="510" spans="1:11" s="4" customFormat="1" x14ac:dyDescent="0.2">
      <c r="A510" s="3"/>
      <c r="B510" s="3"/>
      <c r="K510" s="6"/>
    </row>
    <row r="511" spans="1:11" s="4" customFormat="1" x14ac:dyDescent="0.2">
      <c r="A511" s="3"/>
      <c r="B511" s="3"/>
      <c r="K511" s="6"/>
    </row>
    <row r="512" spans="1:11" s="4" customFormat="1" x14ac:dyDescent="0.2">
      <c r="A512" s="3"/>
      <c r="B512" s="3"/>
      <c r="K512" s="6"/>
    </row>
    <row r="513" spans="1:11" s="4" customFormat="1" x14ac:dyDescent="0.2">
      <c r="A513" s="3"/>
      <c r="B513" s="3"/>
      <c r="K513" s="6"/>
    </row>
    <row r="514" spans="1:11" s="4" customFormat="1" x14ac:dyDescent="0.2">
      <c r="A514" s="3"/>
      <c r="B514" s="3"/>
      <c r="K514" s="6"/>
    </row>
    <row r="515" spans="1:11" s="4" customFormat="1" x14ac:dyDescent="0.2">
      <c r="A515" s="3"/>
      <c r="B515" s="3"/>
      <c r="K515" s="6"/>
    </row>
    <row r="516" spans="1:11" s="4" customFormat="1" x14ac:dyDescent="0.2">
      <c r="A516" s="3"/>
      <c r="B516" s="3"/>
      <c r="K516" s="6"/>
    </row>
    <row r="517" spans="1:11" s="4" customFormat="1" x14ac:dyDescent="0.2">
      <c r="A517" s="3"/>
      <c r="B517" s="3"/>
      <c r="K517" s="6"/>
    </row>
    <row r="518" spans="1:11" s="4" customFormat="1" x14ac:dyDescent="0.2">
      <c r="A518" s="3"/>
      <c r="B518" s="3"/>
      <c r="K518" s="6"/>
    </row>
    <row r="519" spans="1:11" s="4" customFormat="1" x14ac:dyDescent="0.2">
      <c r="A519" s="3"/>
      <c r="B519" s="3"/>
      <c r="K519" s="6"/>
    </row>
    <row r="520" spans="1:11" s="4" customFormat="1" x14ac:dyDescent="0.2">
      <c r="A520" s="3"/>
      <c r="B520" s="3"/>
      <c r="K520" s="6"/>
    </row>
    <row r="521" spans="1:11" s="4" customFormat="1" x14ac:dyDescent="0.2">
      <c r="A521" s="3"/>
      <c r="B521" s="3"/>
      <c r="K521" s="6"/>
    </row>
    <row r="522" spans="1:11" s="4" customFormat="1" x14ac:dyDescent="0.2">
      <c r="A522" s="3"/>
      <c r="B522" s="3"/>
      <c r="K522" s="6"/>
    </row>
    <row r="523" spans="1:11" s="4" customFormat="1" x14ac:dyDescent="0.2">
      <c r="A523" s="3"/>
      <c r="B523" s="3"/>
      <c r="K523" s="6"/>
    </row>
    <row r="524" spans="1:11" s="4" customFormat="1" x14ac:dyDescent="0.2">
      <c r="A524" s="3"/>
      <c r="B524" s="3"/>
      <c r="K524" s="6"/>
    </row>
    <row r="525" spans="1:11" s="4" customFormat="1" x14ac:dyDescent="0.2">
      <c r="A525" s="3"/>
      <c r="B525" s="3"/>
      <c r="K525" s="6"/>
    </row>
    <row r="526" spans="1:11" s="4" customFormat="1" x14ac:dyDescent="0.2">
      <c r="A526" s="3"/>
      <c r="B526" s="3"/>
      <c r="K526" s="6"/>
    </row>
    <row r="527" spans="1:11" s="4" customFormat="1" x14ac:dyDescent="0.2">
      <c r="A527" s="3"/>
      <c r="B527" s="3"/>
      <c r="K527" s="6"/>
    </row>
    <row r="528" spans="1:11" s="4" customFormat="1" x14ac:dyDescent="0.2">
      <c r="A528" s="3"/>
      <c r="B528" s="3"/>
      <c r="K528" s="6"/>
    </row>
    <row r="529" spans="1:11" s="4" customFormat="1" x14ac:dyDescent="0.2">
      <c r="A529" s="3"/>
      <c r="B529" s="3"/>
      <c r="K529" s="6"/>
    </row>
    <row r="530" spans="1:11" s="4" customFormat="1" x14ac:dyDescent="0.2">
      <c r="A530" s="3"/>
      <c r="B530" s="3"/>
      <c r="K530" s="6"/>
    </row>
    <row r="531" spans="1:11" s="4" customFormat="1" x14ac:dyDescent="0.2">
      <c r="A531" s="3"/>
      <c r="B531" s="3"/>
      <c r="K531" s="6"/>
    </row>
    <row r="532" spans="1:11" s="4" customFormat="1" x14ac:dyDescent="0.2">
      <c r="A532" s="3"/>
      <c r="B532" s="3"/>
      <c r="K532" s="6"/>
    </row>
    <row r="533" spans="1:11" s="4" customFormat="1" x14ac:dyDescent="0.2">
      <c r="A533" s="3"/>
      <c r="B533" s="3"/>
      <c r="K533" s="6"/>
    </row>
    <row r="534" spans="1:11" s="4" customFormat="1" x14ac:dyDescent="0.2">
      <c r="A534" s="3"/>
      <c r="B534" s="3"/>
      <c r="K534" s="6"/>
    </row>
    <row r="535" spans="1:11" s="4" customFormat="1" x14ac:dyDescent="0.2">
      <c r="A535" s="3"/>
      <c r="B535" s="3"/>
      <c r="K535" s="6"/>
    </row>
    <row r="536" spans="1:11" s="4" customFormat="1" x14ac:dyDescent="0.2">
      <c r="A536" s="3"/>
      <c r="B536" s="3"/>
      <c r="K536" s="6"/>
    </row>
    <row r="537" spans="1:11" s="4" customFormat="1" x14ac:dyDescent="0.2">
      <c r="A537" s="3"/>
      <c r="B537" s="3"/>
      <c r="K537" s="6"/>
    </row>
    <row r="538" spans="1:11" s="4" customFormat="1" x14ac:dyDescent="0.2">
      <c r="A538" s="3"/>
      <c r="B538" s="3"/>
      <c r="K538" s="6"/>
    </row>
    <row r="539" spans="1:11" s="4" customFormat="1" x14ac:dyDescent="0.2">
      <c r="A539" s="3"/>
      <c r="B539" s="3"/>
      <c r="K539" s="6"/>
    </row>
    <row r="540" spans="1:11" s="4" customFormat="1" x14ac:dyDescent="0.2">
      <c r="A540" s="3"/>
      <c r="B540" s="3"/>
      <c r="K540" s="6"/>
    </row>
    <row r="541" spans="1:11" s="4" customFormat="1" x14ac:dyDescent="0.2">
      <c r="A541" s="3"/>
      <c r="B541" s="3"/>
      <c r="K541" s="6"/>
    </row>
    <row r="542" spans="1:11" s="4" customFormat="1" x14ac:dyDescent="0.2">
      <c r="A542" s="3"/>
      <c r="B542" s="3"/>
      <c r="K542" s="6"/>
    </row>
    <row r="543" spans="1:11" s="4" customFormat="1" x14ac:dyDescent="0.2">
      <c r="A543" s="3"/>
      <c r="B543" s="3"/>
      <c r="K543" s="6"/>
    </row>
    <row r="544" spans="1:11" s="4" customFormat="1" x14ac:dyDescent="0.2">
      <c r="A544" s="3"/>
      <c r="B544" s="3"/>
      <c r="K544" s="6"/>
    </row>
    <row r="545" spans="1:11" s="4" customFormat="1" x14ac:dyDescent="0.2">
      <c r="A545" s="3"/>
      <c r="B545" s="3"/>
      <c r="K545" s="6"/>
    </row>
    <row r="546" spans="1:11" s="4" customFormat="1" x14ac:dyDescent="0.2">
      <c r="A546" s="3"/>
      <c r="B546" s="3"/>
      <c r="K546" s="6"/>
    </row>
    <row r="547" spans="1:11" s="4" customFormat="1" x14ac:dyDescent="0.2">
      <c r="A547" s="3"/>
      <c r="B547" s="3"/>
      <c r="K547" s="6"/>
    </row>
    <row r="548" spans="1:11" s="4" customFormat="1" x14ac:dyDescent="0.2">
      <c r="A548" s="3"/>
      <c r="B548" s="3"/>
      <c r="K548" s="6"/>
    </row>
    <row r="549" spans="1:11" s="4" customFormat="1" x14ac:dyDescent="0.2">
      <c r="A549" s="3"/>
      <c r="B549" s="3"/>
      <c r="K549" s="6"/>
    </row>
    <row r="550" spans="1:11" s="4" customFormat="1" x14ac:dyDescent="0.2">
      <c r="A550" s="3"/>
      <c r="B550" s="3"/>
      <c r="K550" s="6"/>
    </row>
    <row r="551" spans="1:11" s="4" customFormat="1" x14ac:dyDescent="0.2">
      <c r="A551" s="3"/>
      <c r="B551" s="3"/>
      <c r="K551" s="6"/>
    </row>
    <row r="552" spans="1:11" s="4" customFormat="1" x14ac:dyDescent="0.2">
      <c r="A552" s="3"/>
      <c r="B552" s="3"/>
      <c r="K552" s="6"/>
    </row>
    <row r="553" spans="1:11" s="4" customFormat="1" x14ac:dyDescent="0.2">
      <c r="A553" s="3"/>
      <c r="B553" s="3"/>
      <c r="K553" s="6"/>
    </row>
    <row r="554" spans="1:11" s="4" customFormat="1" x14ac:dyDescent="0.2">
      <c r="A554" s="3"/>
      <c r="B554" s="3"/>
      <c r="K554" s="6"/>
    </row>
    <row r="555" spans="1:11" s="4" customFormat="1" x14ac:dyDescent="0.2">
      <c r="A555" s="3"/>
      <c r="B555" s="3"/>
      <c r="K555" s="6"/>
    </row>
    <row r="556" spans="1:11" s="4" customFormat="1" x14ac:dyDescent="0.2">
      <c r="A556" s="3"/>
      <c r="B556" s="3"/>
      <c r="K556" s="6"/>
    </row>
    <row r="557" spans="1:11" s="4" customFormat="1" x14ac:dyDescent="0.2">
      <c r="A557" s="3"/>
      <c r="B557" s="3"/>
      <c r="K557" s="6"/>
    </row>
    <row r="558" spans="1:11" s="4" customFormat="1" x14ac:dyDescent="0.2">
      <c r="A558" s="3"/>
      <c r="B558" s="3"/>
      <c r="K558" s="6"/>
    </row>
    <row r="559" spans="1:11" s="4" customFormat="1" x14ac:dyDescent="0.2">
      <c r="A559" s="3"/>
      <c r="B559" s="3"/>
      <c r="K559" s="6"/>
    </row>
    <row r="560" spans="1:11" s="4" customFormat="1" x14ac:dyDescent="0.2">
      <c r="A560" s="3"/>
      <c r="B560" s="3"/>
      <c r="K560" s="6"/>
    </row>
    <row r="561" spans="1:11" s="4" customFormat="1" x14ac:dyDescent="0.2">
      <c r="A561" s="3"/>
      <c r="B561" s="3"/>
      <c r="K561" s="6"/>
    </row>
    <row r="562" spans="1:11" s="4" customFormat="1" x14ac:dyDescent="0.2">
      <c r="A562" s="3"/>
      <c r="B562" s="3"/>
      <c r="K562" s="6"/>
    </row>
    <row r="563" spans="1:11" s="4" customFormat="1" x14ac:dyDescent="0.2">
      <c r="A563" s="3"/>
      <c r="B563" s="3"/>
      <c r="K563" s="6"/>
    </row>
    <row r="564" spans="1:11" s="4" customFormat="1" x14ac:dyDescent="0.2">
      <c r="A564" s="3"/>
      <c r="B564" s="3"/>
      <c r="K564" s="6"/>
    </row>
    <row r="565" spans="1:11" s="4" customFormat="1" x14ac:dyDescent="0.2">
      <c r="A565" s="3"/>
      <c r="B565" s="3"/>
      <c r="K565" s="6"/>
    </row>
    <row r="566" spans="1:11" s="4" customFormat="1" x14ac:dyDescent="0.2">
      <c r="A566" s="3"/>
      <c r="B566" s="3"/>
      <c r="K566" s="6"/>
    </row>
    <row r="567" spans="1:11" s="4" customFormat="1" x14ac:dyDescent="0.2">
      <c r="A567" s="3"/>
      <c r="B567" s="3"/>
      <c r="K567" s="6"/>
    </row>
    <row r="568" spans="1:11" s="4" customFormat="1" x14ac:dyDescent="0.2">
      <c r="A568" s="3"/>
      <c r="B568" s="3"/>
      <c r="K568" s="6"/>
    </row>
    <row r="569" spans="1:11" s="4" customFormat="1" x14ac:dyDescent="0.2">
      <c r="A569" s="3"/>
      <c r="B569" s="3"/>
      <c r="K569" s="6"/>
    </row>
    <row r="570" spans="1:11" s="4" customFormat="1" x14ac:dyDescent="0.2">
      <c r="A570" s="3"/>
      <c r="B570" s="3"/>
      <c r="K570" s="6"/>
    </row>
    <row r="571" spans="1:11" s="4" customFormat="1" x14ac:dyDescent="0.2">
      <c r="A571" s="3"/>
      <c r="B571" s="3"/>
      <c r="K571" s="6"/>
    </row>
    <row r="572" spans="1:11" s="4" customFormat="1" x14ac:dyDescent="0.2">
      <c r="A572" s="3"/>
      <c r="B572" s="3"/>
      <c r="K572" s="6"/>
    </row>
    <row r="573" spans="1:11" s="4" customFormat="1" x14ac:dyDescent="0.2">
      <c r="A573" s="3"/>
      <c r="B573" s="3"/>
      <c r="K573" s="6"/>
    </row>
    <row r="574" spans="1:11" s="4" customFormat="1" x14ac:dyDescent="0.2">
      <c r="A574" s="3"/>
      <c r="B574" s="3"/>
      <c r="K574" s="6"/>
    </row>
    <row r="575" spans="1:11" s="4" customFormat="1" x14ac:dyDescent="0.2">
      <c r="A575" s="3"/>
      <c r="B575" s="3"/>
      <c r="K575" s="6"/>
    </row>
    <row r="576" spans="1:11" s="4" customFormat="1" x14ac:dyDescent="0.2">
      <c r="A576" s="3"/>
      <c r="B576" s="3"/>
      <c r="K576" s="6"/>
    </row>
    <row r="577" spans="1:11" s="4" customFormat="1" x14ac:dyDescent="0.2">
      <c r="A577" s="3"/>
      <c r="B577" s="3"/>
      <c r="K577" s="6"/>
    </row>
    <row r="578" spans="1:11" s="4" customFormat="1" x14ac:dyDescent="0.2">
      <c r="A578" s="3"/>
      <c r="B578" s="3"/>
      <c r="K578" s="6"/>
    </row>
    <row r="579" spans="1:11" s="4" customFormat="1" x14ac:dyDescent="0.2">
      <c r="A579" s="3"/>
      <c r="B579" s="3"/>
      <c r="K579" s="6"/>
    </row>
    <row r="580" spans="1:11" s="4" customFormat="1" x14ac:dyDescent="0.2">
      <c r="A580" s="3"/>
      <c r="B580" s="3"/>
      <c r="K580" s="6"/>
    </row>
    <row r="581" spans="1:11" s="4" customFormat="1" x14ac:dyDescent="0.2">
      <c r="A581" s="3"/>
      <c r="B581" s="3"/>
      <c r="K581" s="6"/>
    </row>
    <row r="582" spans="1:11" s="4" customFormat="1" x14ac:dyDescent="0.2">
      <c r="A582" s="3"/>
      <c r="B582" s="3"/>
      <c r="K582" s="6"/>
    </row>
    <row r="583" spans="1:11" s="4" customFormat="1" x14ac:dyDescent="0.2">
      <c r="A583" s="3"/>
      <c r="B583" s="3"/>
      <c r="K583" s="6"/>
    </row>
    <row r="584" spans="1:11" s="4" customFormat="1" x14ac:dyDescent="0.2">
      <c r="A584" s="3"/>
      <c r="B584" s="3"/>
      <c r="K584" s="6"/>
    </row>
    <row r="585" spans="1:11" s="4" customFormat="1" x14ac:dyDescent="0.2">
      <c r="A585" s="3"/>
      <c r="B585" s="3"/>
      <c r="K585" s="6"/>
    </row>
    <row r="586" spans="1:11" s="4" customFormat="1" x14ac:dyDescent="0.2">
      <c r="A586" s="3"/>
      <c r="B586" s="3"/>
      <c r="K586" s="6"/>
    </row>
    <row r="587" spans="1:11" s="4" customFormat="1" x14ac:dyDescent="0.2">
      <c r="A587" s="3"/>
      <c r="B587" s="3"/>
      <c r="K587" s="6"/>
    </row>
    <row r="588" spans="1:11" s="4" customFormat="1" x14ac:dyDescent="0.2">
      <c r="A588" s="3"/>
      <c r="B588" s="3"/>
      <c r="K588" s="6"/>
    </row>
    <row r="589" spans="1:11" s="4" customFormat="1" x14ac:dyDescent="0.2">
      <c r="A589" s="3"/>
      <c r="B589" s="3"/>
      <c r="K589" s="6"/>
    </row>
    <row r="590" spans="1:11" s="4" customFormat="1" x14ac:dyDescent="0.2">
      <c r="A590" s="3"/>
      <c r="B590" s="3"/>
      <c r="K590" s="6"/>
    </row>
    <row r="591" spans="1:11" s="4" customFormat="1" x14ac:dyDescent="0.2">
      <c r="A591" s="3"/>
      <c r="B591" s="3"/>
      <c r="K591" s="6"/>
    </row>
    <row r="592" spans="1:11" s="4" customFormat="1" x14ac:dyDescent="0.2">
      <c r="A592" s="3"/>
      <c r="B592" s="3"/>
      <c r="K592" s="6"/>
    </row>
    <row r="593" spans="1:11" s="4" customFormat="1" x14ac:dyDescent="0.2">
      <c r="A593" s="3"/>
      <c r="B593" s="3"/>
      <c r="K593" s="6"/>
    </row>
    <row r="594" spans="1:11" s="4" customFormat="1" x14ac:dyDescent="0.2">
      <c r="A594" s="3"/>
      <c r="B594" s="3"/>
      <c r="K594" s="6"/>
    </row>
    <row r="595" spans="1:11" s="4" customFormat="1" x14ac:dyDescent="0.2">
      <c r="A595" s="3"/>
      <c r="B595" s="3"/>
      <c r="K595" s="6"/>
    </row>
    <row r="596" spans="1:11" s="4" customFormat="1" x14ac:dyDescent="0.2">
      <c r="A596" s="3"/>
      <c r="B596" s="3"/>
      <c r="K596" s="6"/>
    </row>
    <row r="597" spans="1:11" s="4" customFormat="1" x14ac:dyDescent="0.2">
      <c r="A597" s="3"/>
      <c r="B597" s="3"/>
      <c r="K597" s="6"/>
    </row>
    <row r="598" spans="1:11" s="4" customFormat="1" x14ac:dyDescent="0.2">
      <c r="A598" s="3"/>
      <c r="B598" s="3"/>
      <c r="K598" s="6"/>
    </row>
    <row r="599" spans="1:11" s="4" customFormat="1" x14ac:dyDescent="0.2">
      <c r="A599" s="3"/>
      <c r="B599" s="3"/>
      <c r="K599" s="6"/>
    </row>
    <row r="600" spans="1:11" s="4" customFormat="1" x14ac:dyDescent="0.2">
      <c r="A600" s="3"/>
      <c r="B600" s="3"/>
      <c r="K600" s="6"/>
    </row>
    <row r="601" spans="1:11" s="4" customFormat="1" x14ac:dyDescent="0.2">
      <c r="A601" s="3"/>
      <c r="B601" s="3"/>
      <c r="K601" s="6"/>
    </row>
    <row r="602" spans="1:11" s="4" customFormat="1" x14ac:dyDescent="0.2">
      <c r="A602" s="3"/>
      <c r="B602" s="3"/>
      <c r="K602" s="6"/>
    </row>
    <row r="603" spans="1:11" s="4" customFormat="1" x14ac:dyDescent="0.2">
      <c r="A603" s="3"/>
      <c r="B603" s="3"/>
      <c r="K603" s="6"/>
    </row>
    <row r="604" spans="1:11" s="4" customFormat="1" x14ac:dyDescent="0.2">
      <c r="A604" s="3"/>
      <c r="B604" s="3"/>
      <c r="K604" s="6"/>
    </row>
    <row r="605" spans="1:11" s="4" customFormat="1" x14ac:dyDescent="0.2">
      <c r="A605" s="3"/>
      <c r="B605" s="3"/>
      <c r="K605" s="6"/>
    </row>
    <row r="606" spans="1:11" s="4" customFormat="1" x14ac:dyDescent="0.2">
      <c r="A606" s="3"/>
      <c r="B606" s="3"/>
      <c r="K606" s="6"/>
    </row>
    <row r="607" spans="1:11" s="4" customFormat="1" x14ac:dyDescent="0.2">
      <c r="A607" s="3"/>
      <c r="B607" s="3"/>
      <c r="K607" s="6"/>
    </row>
    <row r="608" spans="1:11" s="4" customFormat="1" x14ac:dyDescent="0.2">
      <c r="A608" s="3"/>
      <c r="B608" s="3"/>
      <c r="K608" s="6"/>
    </row>
    <row r="609" spans="1:11" s="4" customFormat="1" x14ac:dyDescent="0.2">
      <c r="A609" s="3"/>
      <c r="B609" s="3"/>
      <c r="K609" s="6"/>
    </row>
    <row r="610" spans="1:11" s="4" customFormat="1" x14ac:dyDescent="0.2">
      <c r="A610" s="3"/>
      <c r="B610" s="3"/>
      <c r="K610" s="6"/>
    </row>
    <row r="611" spans="1:11" s="4" customFormat="1" x14ac:dyDescent="0.2">
      <c r="A611" s="3"/>
      <c r="B611" s="3"/>
      <c r="K611" s="6"/>
    </row>
    <row r="612" spans="1:11" s="4" customFormat="1" x14ac:dyDescent="0.2">
      <c r="A612" s="3"/>
      <c r="B612" s="3"/>
      <c r="K612" s="6"/>
    </row>
    <row r="613" spans="1:11" s="4" customFormat="1" x14ac:dyDescent="0.2">
      <c r="A613" s="3"/>
      <c r="B613" s="3"/>
      <c r="K613" s="6"/>
    </row>
    <row r="614" spans="1:11" s="4" customFormat="1" x14ac:dyDescent="0.2">
      <c r="A614" s="3"/>
      <c r="B614" s="3"/>
      <c r="K614" s="6"/>
    </row>
    <row r="615" spans="1:11" s="4" customFormat="1" x14ac:dyDescent="0.2">
      <c r="A615" s="3"/>
      <c r="B615" s="3"/>
      <c r="K615" s="6"/>
    </row>
    <row r="616" spans="1:11" s="4" customFormat="1" x14ac:dyDescent="0.2">
      <c r="A616" s="3"/>
      <c r="B616" s="3"/>
      <c r="K616" s="6"/>
    </row>
    <row r="617" spans="1:11" s="4" customFormat="1" x14ac:dyDescent="0.2">
      <c r="A617" s="3"/>
      <c r="B617" s="3"/>
      <c r="K617" s="6"/>
    </row>
    <row r="618" spans="1:11" s="4" customFormat="1" x14ac:dyDescent="0.2">
      <c r="A618" s="3"/>
      <c r="B618" s="3"/>
      <c r="K618" s="6"/>
    </row>
    <row r="619" spans="1:11" s="4" customFormat="1" x14ac:dyDescent="0.2">
      <c r="A619" s="3"/>
      <c r="B619" s="3"/>
      <c r="K619" s="6"/>
    </row>
    <row r="620" spans="1:11" s="4" customFormat="1" x14ac:dyDescent="0.2">
      <c r="A620" s="3"/>
      <c r="B620" s="3"/>
      <c r="K620" s="6"/>
    </row>
    <row r="621" spans="1:11" s="4" customFormat="1" x14ac:dyDescent="0.2">
      <c r="A621" s="3"/>
      <c r="B621" s="3"/>
      <c r="K621" s="6"/>
    </row>
    <row r="622" spans="1:11" s="4" customFormat="1" x14ac:dyDescent="0.2">
      <c r="A622" s="3"/>
      <c r="B622" s="3"/>
      <c r="K622" s="6"/>
    </row>
    <row r="623" spans="1:11" s="4" customFormat="1" x14ac:dyDescent="0.2">
      <c r="A623" s="3"/>
      <c r="B623" s="3"/>
      <c r="K623" s="6"/>
    </row>
    <row r="624" spans="1:11" s="4" customFormat="1" x14ac:dyDescent="0.2">
      <c r="A624" s="3"/>
      <c r="B624" s="3"/>
      <c r="K624" s="6"/>
    </row>
    <row r="625" spans="1:11" s="4" customFormat="1" x14ac:dyDescent="0.2">
      <c r="A625" s="3"/>
      <c r="B625" s="3"/>
      <c r="K625" s="6"/>
    </row>
    <row r="626" spans="1:11" s="4" customFormat="1" x14ac:dyDescent="0.2">
      <c r="A626" s="3"/>
      <c r="B626" s="3"/>
      <c r="K626" s="6"/>
    </row>
    <row r="627" spans="1:11" s="4" customFormat="1" x14ac:dyDescent="0.2">
      <c r="A627" s="3"/>
      <c r="B627" s="3"/>
      <c r="K627" s="6"/>
    </row>
    <row r="628" spans="1:11" s="4" customFormat="1" x14ac:dyDescent="0.2">
      <c r="A628" s="3"/>
      <c r="B628" s="3"/>
      <c r="K628" s="6"/>
    </row>
    <row r="629" spans="1:11" s="4" customFormat="1" x14ac:dyDescent="0.2">
      <c r="A629" s="3"/>
      <c r="B629" s="3"/>
      <c r="K629" s="6"/>
    </row>
    <row r="630" spans="1:11" s="4" customFormat="1" x14ac:dyDescent="0.2">
      <c r="A630" s="3"/>
      <c r="B630" s="3"/>
      <c r="K630" s="6"/>
    </row>
    <row r="631" spans="1:11" s="4" customFormat="1" x14ac:dyDescent="0.2">
      <c r="A631" s="3"/>
      <c r="B631" s="3"/>
      <c r="K631" s="6"/>
    </row>
    <row r="632" spans="1:11" s="4" customFormat="1" x14ac:dyDescent="0.2">
      <c r="A632" s="3"/>
      <c r="B632" s="3"/>
      <c r="K632" s="6"/>
    </row>
    <row r="633" spans="1:11" s="4" customFormat="1" x14ac:dyDescent="0.2">
      <c r="A633" s="3"/>
      <c r="B633" s="3"/>
      <c r="K633" s="6"/>
    </row>
    <row r="634" spans="1:11" s="4" customFormat="1" x14ac:dyDescent="0.2">
      <c r="A634" s="3"/>
      <c r="B634" s="3"/>
      <c r="K634" s="6"/>
    </row>
    <row r="635" spans="1:11" s="4" customFormat="1" x14ac:dyDescent="0.2">
      <c r="A635" s="3"/>
      <c r="B635" s="3"/>
      <c r="K635" s="6"/>
    </row>
    <row r="636" spans="1:11" s="4" customFormat="1" x14ac:dyDescent="0.2">
      <c r="A636" s="3"/>
      <c r="B636" s="3"/>
      <c r="K636" s="6"/>
    </row>
    <row r="637" spans="1:11" s="4" customFormat="1" x14ac:dyDescent="0.2">
      <c r="A637" s="3"/>
      <c r="B637" s="3"/>
      <c r="K637" s="6"/>
    </row>
    <row r="638" spans="1:11" s="4" customFormat="1" x14ac:dyDescent="0.2">
      <c r="A638" s="3"/>
      <c r="B638" s="3"/>
      <c r="K638" s="6"/>
    </row>
    <row r="639" spans="1:11" s="4" customFormat="1" x14ac:dyDescent="0.2">
      <c r="A639" s="3"/>
      <c r="B639" s="3"/>
      <c r="K639" s="6"/>
    </row>
    <row r="640" spans="1:11" s="4" customFormat="1" x14ac:dyDescent="0.2">
      <c r="A640" s="3"/>
      <c r="B640" s="3"/>
      <c r="K640" s="6"/>
    </row>
    <row r="641" spans="1:11" s="4" customFormat="1" x14ac:dyDescent="0.2">
      <c r="A641" s="3"/>
      <c r="B641" s="3"/>
      <c r="K641" s="6"/>
    </row>
    <row r="642" spans="1:11" s="4" customFormat="1" x14ac:dyDescent="0.2">
      <c r="A642" s="3"/>
      <c r="B642" s="3"/>
      <c r="K642" s="6"/>
    </row>
    <row r="643" spans="1:11" s="4" customFormat="1" x14ac:dyDescent="0.2">
      <c r="A643" s="3"/>
      <c r="B643" s="3"/>
      <c r="K643" s="6"/>
    </row>
    <row r="644" spans="1:11" s="4" customFormat="1" x14ac:dyDescent="0.2">
      <c r="A644" s="3"/>
      <c r="B644" s="3"/>
      <c r="K644" s="6"/>
    </row>
    <row r="645" spans="1:11" s="4" customFormat="1" x14ac:dyDescent="0.2">
      <c r="A645" s="3"/>
      <c r="B645" s="3"/>
      <c r="K645" s="6"/>
    </row>
    <row r="646" spans="1:11" s="4" customFormat="1" x14ac:dyDescent="0.2">
      <c r="A646" s="3"/>
      <c r="B646" s="3"/>
      <c r="K646" s="6"/>
    </row>
    <row r="647" spans="1:11" s="4" customFormat="1" x14ac:dyDescent="0.2">
      <c r="A647" s="3"/>
      <c r="B647" s="3"/>
      <c r="K647" s="6"/>
    </row>
    <row r="648" spans="1:11" s="4" customFormat="1" x14ac:dyDescent="0.2">
      <c r="A648" s="3"/>
      <c r="B648" s="3"/>
      <c r="K648" s="6"/>
    </row>
    <row r="649" spans="1:11" s="4" customFormat="1" x14ac:dyDescent="0.2">
      <c r="A649" s="3"/>
      <c r="B649" s="3"/>
      <c r="K649" s="6"/>
    </row>
    <row r="650" spans="1:11" s="4" customFormat="1" x14ac:dyDescent="0.2">
      <c r="A650" s="3"/>
      <c r="B650" s="3"/>
      <c r="K650" s="6"/>
    </row>
    <row r="651" spans="1:11" s="4" customFormat="1" x14ac:dyDescent="0.2">
      <c r="A651" s="3"/>
      <c r="B651" s="3"/>
      <c r="K651" s="6"/>
    </row>
    <row r="652" spans="1:11" s="4" customFormat="1" x14ac:dyDescent="0.2">
      <c r="A652" s="3"/>
      <c r="B652" s="3"/>
      <c r="K652" s="6"/>
    </row>
    <row r="653" spans="1:11" s="4" customFormat="1" x14ac:dyDescent="0.2">
      <c r="A653" s="3"/>
      <c r="B653" s="3"/>
      <c r="K653" s="6"/>
    </row>
    <row r="654" spans="1:11" s="4" customFormat="1" x14ac:dyDescent="0.2">
      <c r="A654" s="3"/>
      <c r="B654" s="3"/>
      <c r="K654" s="6"/>
    </row>
    <row r="655" spans="1:11" s="4" customFormat="1" x14ac:dyDescent="0.2">
      <c r="A655" s="3"/>
      <c r="B655" s="3"/>
      <c r="K655" s="6"/>
    </row>
    <row r="656" spans="1:11" s="4" customFormat="1" x14ac:dyDescent="0.2">
      <c r="A656" s="3"/>
      <c r="B656" s="3"/>
      <c r="K656" s="6"/>
    </row>
    <row r="657" spans="1:11" s="4" customFormat="1" x14ac:dyDescent="0.2">
      <c r="A657" s="3"/>
      <c r="B657" s="3"/>
      <c r="K657" s="6"/>
    </row>
    <row r="658" spans="1:11" s="4" customFormat="1" x14ac:dyDescent="0.2">
      <c r="A658" s="3"/>
      <c r="B658" s="3"/>
      <c r="K658" s="6"/>
    </row>
    <row r="659" spans="1:11" s="4" customFormat="1" x14ac:dyDescent="0.2">
      <c r="A659" s="3"/>
      <c r="B659" s="3"/>
      <c r="K659" s="6"/>
    </row>
    <row r="660" spans="1:11" s="4" customFormat="1" x14ac:dyDescent="0.2">
      <c r="A660" s="3"/>
      <c r="B660" s="3"/>
      <c r="K660" s="6"/>
    </row>
    <row r="661" spans="1:11" s="4" customFormat="1" x14ac:dyDescent="0.2">
      <c r="A661" s="3"/>
      <c r="B661" s="3"/>
      <c r="K661" s="6"/>
    </row>
    <row r="662" spans="1:11" s="4" customFormat="1" x14ac:dyDescent="0.2">
      <c r="A662" s="3"/>
      <c r="B662" s="3"/>
      <c r="K662" s="6"/>
    </row>
    <row r="663" spans="1:11" s="4" customFormat="1" x14ac:dyDescent="0.2">
      <c r="A663" s="3"/>
      <c r="B663" s="3"/>
      <c r="K663" s="6"/>
    </row>
    <row r="664" spans="1:11" s="4" customFormat="1" x14ac:dyDescent="0.2">
      <c r="A664" s="3"/>
      <c r="B664" s="3"/>
      <c r="K664" s="6"/>
    </row>
    <row r="665" spans="1:11" s="4" customFormat="1" x14ac:dyDescent="0.2">
      <c r="A665" s="3"/>
      <c r="B665" s="3"/>
      <c r="K665" s="6"/>
    </row>
    <row r="666" spans="1:11" s="4" customFormat="1" x14ac:dyDescent="0.2">
      <c r="A666" s="3"/>
      <c r="B666" s="3"/>
      <c r="K666" s="6"/>
    </row>
    <row r="667" spans="1:11" s="4" customFormat="1" x14ac:dyDescent="0.2">
      <c r="A667" s="3"/>
      <c r="B667" s="3"/>
      <c r="K667" s="6"/>
    </row>
    <row r="668" spans="1:11" s="4" customFormat="1" x14ac:dyDescent="0.2">
      <c r="A668" s="3"/>
      <c r="B668" s="3"/>
      <c r="K668" s="6"/>
    </row>
    <row r="669" spans="1:11" s="4" customFormat="1" x14ac:dyDescent="0.2">
      <c r="A669" s="3"/>
      <c r="B669" s="3"/>
      <c r="K669" s="6"/>
    </row>
    <row r="670" spans="1:11" s="4" customFormat="1" x14ac:dyDescent="0.2">
      <c r="A670" s="3"/>
      <c r="B670" s="3"/>
      <c r="K670" s="6"/>
    </row>
    <row r="671" spans="1:11" s="4" customFormat="1" x14ac:dyDescent="0.2">
      <c r="A671" s="3"/>
      <c r="B671" s="3"/>
      <c r="K671" s="6"/>
    </row>
    <row r="672" spans="1:11" s="4" customFormat="1" x14ac:dyDescent="0.2">
      <c r="A672" s="3"/>
      <c r="B672" s="3"/>
      <c r="K672" s="6"/>
    </row>
    <row r="673" spans="1:11" s="4" customFormat="1" x14ac:dyDescent="0.2">
      <c r="A673" s="3"/>
      <c r="B673" s="3"/>
      <c r="K673" s="6"/>
    </row>
    <row r="674" spans="1:11" s="4" customFormat="1" x14ac:dyDescent="0.2">
      <c r="A674" s="3"/>
      <c r="B674" s="3"/>
      <c r="K674" s="6"/>
    </row>
    <row r="675" spans="1:11" s="4" customFormat="1" x14ac:dyDescent="0.2">
      <c r="A675" s="3"/>
      <c r="B675" s="3"/>
      <c r="K675" s="6"/>
    </row>
    <row r="676" spans="1:11" s="4" customFormat="1" x14ac:dyDescent="0.2">
      <c r="A676" s="3"/>
      <c r="B676" s="3"/>
      <c r="K676" s="6"/>
    </row>
    <row r="677" spans="1:11" s="4" customFormat="1" x14ac:dyDescent="0.2">
      <c r="A677" s="3"/>
      <c r="B677" s="3"/>
      <c r="K677" s="6"/>
    </row>
    <row r="678" spans="1:11" s="4" customFormat="1" x14ac:dyDescent="0.2">
      <c r="A678" s="3"/>
      <c r="B678" s="3"/>
      <c r="K678" s="6"/>
    </row>
    <row r="679" spans="1:11" s="4" customFormat="1" x14ac:dyDescent="0.2">
      <c r="A679" s="3"/>
      <c r="B679" s="3"/>
      <c r="K679" s="6"/>
    </row>
    <row r="680" spans="1:11" s="4" customFormat="1" x14ac:dyDescent="0.2">
      <c r="A680" s="3"/>
      <c r="B680" s="3"/>
      <c r="K680" s="6"/>
    </row>
    <row r="681" spans="1:11" s="4" customFormat="1" x14ac:dyDescent="0.2">
      <c r="A681" s="3"/>
      <c r="B681" s="3"/>
      <c r="K681" s="6"/>
    </row>
    <row r="682" spans="1:11" s="4" customFormat="1" x14ac:dyDescent="0.2">
      <c r="A682" s="3"/>
      <c r="B682" s="3"/>
      <c r="K682" s="6"/>
    </row>
    <row r="683" spans="1:11" s="4" customFormat="1" x14ac:dyDescent="0.2">
      <c r="A683" s="3"/>
      <c r="B683" s="3"/>
      <c r="K683" s="6"/>
    </row>
    <row r="684" spans="1:11" s="4" customFormat="1" x14ac:dyDescent="0.2">
      <c r="A684" s="3"/>
      <c r="B684" s="3"/>
      <c r="K684" s="6"/>
    </row>
    <row r="685" spans="1:11" s="4" customFormat="1" x14ac:dyDescent="0.2">
      <c r="A685" s="3"/>
      <c r="B685" s="3"/>
      <c r="K685" s="6"/>
    </row>
    <row r="686" spans="1:11" s="4" customFormat="1" x14ac:dyDescent="0.2">
      <c r="A686" s="3"/>
      <c r="B686" s="3"/>
      <c r="K686" s="6"/>
    </row>
    <row r="687" spans="1:11" s="4" customFormat="1" x14ac:dyDescent="0.2">
      <c r="A687" s="3"/>
      <c r="B687" s="3"/>
      <c r="K687" s="6"/>
    </row>
    <row r="688" spans="1:11" s="4" customFormat="1" x14ac:dyDescent="0.2">
      <c r="A688" s="3"/>
      <c r="B688" s="3"/>
      <c r="K688" s="6"/>
    </row>
    <row r="689" spans="1:11" s="4" customFormat="1" x14ac:dyDescent="0.2">
      <c r="A689" s="3"/>
      <c r="B689" s="3"/>
      <c r="K689" s="6"/>
    </row>
    <row r="690" spans="1:11" s="4" customFormat="1" x14ac:dyDescent="0.2">
      <c r="A690" s="3"/>
      <c r="B690" s="3"/>
      <c r="K690" s="6"/>
    </row>
    <row r="691" spans="1:11" s="4" customFormat="1" x14ac:dyDescent="0.2">
      <c r="A691" s="3"/>
      <c r="B691" s="3"/>
      <c r="K691" s="6"/>
    </row>
    <row r="692" spans="1:11" s="4" customFormat="1" x14ac:dyDescent="0.2">
      <c r="A692" s="3"/>
      <c r="B692" s="3"/>
      <c r="K692" s="6"/>
    </row>
    <row r="693" spans="1:11" s="4" customFormat="1" x14ac:dyDescent="0.2">
      <c r="A693" s="3"/>
      <c r="B693" s="3"/>
      <c r="K693" s="6"/>
    </row>
    <row r="694" spans="1:11" s="4" customFormat="1" x14ac:dyDescent="0.2">
      <c r="A694" s="3"/>
      <c r="B694" s="3"/>
      <c r="K694" s="6"/>
    </row>
    <row r="695" spans="1:11" s="4" customFormat="1" x14ac:dyDescent="0.2">
      <c r="A695" s="3"/>
      <c r="B695" s="3"/>
      <c r="K695" s="6"/>
    </row>
    <row r="696" spans="1:11" s="4" customFormat="1" x14ac:dyDescent="0.2">
      <c r="A696" s="3"/>
      <c r="B696" s="3"/>
      <c r="K696" s="6"/>
    </row>
    <row r="697" spans="1:11" s="4" customFormat="1" x14ac:dyDescent="0.2">
      <c r="A697" s="3"/>
      <c r="B697" s="3"/>
      <c r="K697" s="6"/>
    </row>
    <row r="698" spans="1:11" s="4" customFormat="1" x14ac:dyDescent="0.2">
      <c r="A698" s="3"/>
      <c r="B698" s="3"/>
      <c r="K698" s="6"/>
    </row>
    <row r="699" spans="1:11" s="4" customFormat="1" x14ac:dyDescent="0.2">
      <c r="A699" s="3"/>
      <c r="B699" s="3"/>
      <c r="K699" s="6"/>
    </row>
    <row r="700" spans="1:11" s="4" customFormat="1" x14ac:dyDescent="0.2">
      <c r="A700" s="3"/>
      <c r="B700" s="3"/>
      <c r="K700" s="6"/>
    </row>
    <row r="701" spans="1:11" s="4" customFormat="1" x14ac:dyDescent="0.2">
      <c r="A701" s="3"/>
      <c r="B701" s="3"/>
      <c r="K701" s="6"/>
    </row>
    <row r="702" spans="1:11" s="4" customFormat="1" x14ac:dyDescent="0.2">
      <c r="A702" s="3"/>
      <c r="B702" s="3"/>
      <c r="K702" s="6"/>
    </row>
    <row r="703" spans="1:11" s="4" customFormat="1" x14ac:dyDescent="0.2">
      <c r="A703" s="3"/>
      <c r="B703" s="3"/>
      <c r="K703" s="6"/>
    </row>
    <row r="704" spans="1:11" s="4" customFormat="1" x14ac:dyDescent="0.2">
      <c r="A704" s="3"/>
      <c r="B704" s="3"/>
      <c r="K704" s="6"/>
    </row>
    <row r="705" spans="1:11" s="4" customFormat="1" x14ac:dyDescent="0.2">
      <c r="A705" s="3"/>
      <c r="B705" s="3"/>
      <c r="K705" s="6"/>
    </row>
    <row r="706" spans="1:11" s="4" customFormat="1" x14ac:dyDescent="0.2">
      <c r="A706" s="3"/>
      <c r="B706" s="3"/>
      <c r="K706" s="6"/>
    </row>
    <row r="707" spans="1:11" s="4" customFormat="1" x14ac:dyDescent="0.2">
      <c r="A707" s="3"/>
      <c r="B707" s="3"/>
      <c r="K707" s="6"/>
    </row>
    <row r="708" spans="1:11" s="4" customFormat="1" x14ac:dyDescent="0.2">
      <c r="A708" s="3"/>
      <c r="B708" s="3"/>
      <c r="K708" s="6"/>
    </row>
    <row r="709" spans="1:11" s="4" customFormat="1" x14ac:dyDescent="0.2">
      <c r="A709" s="3"/>
      <c r="B709" s="3"/>
      <c r="K709" s="6"/>
    </row>
    <row r="710" spans="1:11" s="4" customFormat="1" x14ac:dyDescent="0.2">
      <c r="A710" s="3"/>
      <c r="B710" s="3"/>
      <c r="K710" s="6"/>
    </row>
    <row r="711" spans="1:11" s="4" customFormat="1" x14ac:dyDescent="0.2">
      <c r="A711" s="3"/>
      <c r="B711" s="3"/>
      <c r="K711" s="6"/>
    </row>
    <row r="712" spans="1:11" s="4" customFormat="1" x14ac:dyDescent="0.2">
      <c r="A712" s="3"/>
      <c r="B712" s="3"/>
      <c r="K712" s="6"/>
    </row>
    <row r="713" spans="1:11" s="4" customFormat="1" x14ac:dyDescent="0.2">
      <c r="A713" s="3"/>
      <c r="B713" s="3"/>
      <c r="K713" s="6"/>
    </row>
    <row r="714" spans="1:11" s="4" customFormat="1" x14ac:dyDescent="0.2">
      <c r="A714" s="3"/>
      <c r="B714" s="3"/>
      <c r="K714" s="6"/>
    </row>
    <row r="715" spans="1:11" s="4" customFormat="1" x14ac:dyDescent="0.2">
      <c r="A715" s="3"/>
      <c r="B715" s="3"/>
      <c r="K715" s="6"/>
    </row>
    <row r="716" spans="1:11" s="4" customFormat="1" x14ac:dyDescent="0.2">
      <c r="A716" s="3"/>
      <c r="B716" s="3"/>
      <c r="K716" s="6"/>
    </row>
    <row r="717" spans="1:11" s="4" customFormat="1" x14ac:dyDescent="0.2">
      <c r="A717" s="3"/>
      <c r="B717" s="3"/>
      <c r="K717" s="6"/>
    </row>
    <row r="718" spans="1:11" s="4" customFormat="1" x14ac:dyDescent="0.2">
      <c r="A718" s="3"/>
      <c r="B718" s="3"/>
      <c r="K718" s="6"/>
    </row>
    <row r="719" spans="1:11" s="4" customFormat="1" x14ac:dyDescent="0.2">
      <c r="A719" s="3"/>
      <c r="B719" s="3"/>
      <c r="K719" s="6"/>
    </row>
    <row r="720" spans="1:11" s="4" customFormat="1" x14ac:dyDescent="0.2">
      <c r="A720" s="3"/>
      <c r="B720" s="3"/>
      <c r="K720" s="6"/>
    </row>
    <row r="721" spans="1:11" s="4" customFormat="1" x14ac:dyDescent="0.2">
      <c r="A721" s="3"/>
      <c r="B721" s="3"/>
      <c r="K721" s="6"/>
    </row>
    <row r="722" spans="1:11" s="4" customFormat="1" x14ac:dyDescent="0.2">
      <c r="A722" s="3"/>
      <c r="B722" s="3"/>
      <c r="K722" s="6"/>
    </row>
    <row r="723" spans="1:11" s="4" customFormat="1" x14ac:dyDescent="0.2">
      <c r="A723" s="3"/>
      <c r="B723" s="3"/>
      <c r="K723" s="6"/>
    </row>
    <row r="724" spans="1:11" s="4" customFormat="1" x14ac:dyDescent="0.2">
      <c r="A724" s="3"/>
      <c r="B724" s="3"/>
      <c r="K724" s="6"/>
    </row>
    <row r="725" spans="1:11" s="4" customFormat="1" x14ac:dyDescent="0.2">
      <c r="A725" s="3"/>
      <c r="B725" s="3"/>
      <c r="K725" s="6"/>
    </row>
    <row r="726" spans="1:11" s="4" customFormat="1" x14ac:dyDescent="0.2">
      <c r="A726" s="3"/>
      <c r="B726" s="3"/>
      <c r="K726" s="6"/>
    </row>
    <row r="727" spans="1:11" s="4" customFormat="1" x14ac:dyDescent="0.2">
      <c r="A727" s="3"/>
      <c r="B727" s="3"/>
      <c r="K727" s="6"/>
    </row>
    <row r="728" spans="1:11" s="4" customFormat="1" x14ac:dyDescent="0.2">
      <c r="A728" s="3"/>
      <c r="B728" s="3"/>
      <c r="K728" s="6"/>
    </row>
    <row r="729" spans="1:11" s="4" customFormat="1" x14ac:dyDescent="0.2">
      <c r="A729" s="3"/>
      <c r="B729" s="3"/>
      <c r="K729" s="6"/>
    </row>
    <row r="730" spans="1:11" s="4" customFormat="1" x14ac:dyDescent="0.2">
      <c r="A730" s="3"/>
      <c r="B730" s="3"/>
      <c r="K730" s="6"/>
    </row>
    <row r="731" spans="1:11" s="4" customFormat="1" x14ac:dyDescent="0.2">
      <c r="A731" s="3"/>
      <c r="B731" s="3"/>
      <c r="K731" s="6"/>
    </row>
    <row r="732" spans="1:11" s="4" customFormat="1" x14ac:dyDescent="0.2">
      <c r="A732" s="3"/>
      <c r="B732" s="3"/>
      <c r="K732" s="6"/>
    </row>
    <row r="733" spans="1:11" s="4" customFormat="1" x14ac:dyDescent="0.2">
      <c r="A733" s="3"/>
      <c r="B733" s="3"/>
      <c r="K733" s="6"/>
    </row>
    <row r="734" spans="1:11" s="4" customFormat="1" x14ac:dyDescent="0.2">
      <c r="A734" s="3"/>
      <c r="B734" s="3"/>
      <c r="K734" s="6"/>
    </row>
    <row r="735" spans="1:11" s="4" customFormat="1" x14ac:dyDescent="0.2">
      <c r="A735" s="3"/>
      <c r="B735" s="3"/>
      <c r="K735" s="6"/>
    </row>
    <row r="736" spans="1:11" s="4" customFormat="1" x14ac:dyDescent="0.2">
      <c r="A736" s="3"/>
      <c r="B736" s="3"/>
      <c r="K736" s="6"/>
    </row>
    <row r="737" spans="1:11" s="4" customFormat="1" x14ac:dyDescent="0.2">
      <c r="A737" s="3"/>
      <c r="B737" s="3"/>
      <c r="K737" s="6"/>
    </row>
    <row r="738" spans="1:11" s="4" customFormat="1" x14ac:dyDescent="0.2">
      <c r="A738" s="3"/>
      <c r="B738" s="3"/>
      <c r="K738" s="6"/>
    </row>
    <row r="739" spans="1:11" s="4" customFormat="1" x14ac:dyDescent="0.2">
      <c r="A739" s="3"/>
      <c r="B739" s="3"/>
      <c r="K739" s="6"/>
    </row>
    <row r="740" spans="1:11" s="4" customFormat="1" x14ac:dyDescent="0.2">
      <c r="A740" s="3"/>
      <c r="B740" s="3"/>
      <c r="K740" s="6"/>
    </row>
    <row r="741" spans="1:11" s="4" customFormat="1" x14ac:dyDescent="0.2">
      <c r="A741" s="3"/>
      <c r="B741" s="3"/>
      <c r="K741" s="6"/>
    </row>
    <row r="742" spans="1:11" s="4" customFormat="1" x14ac:dyDescent="0.2">
      <c r="A742" s="3"/>
      <c r="B742" s="3"/>
      <c r="K742" s="6"/>
    </row>
    <row r="743" spans="1:11" s="4" customFormat="1" x14ac:dyDescent="0.2">
      <c r="A743" s="3"/>
      <c r="B743" s="3"/>
      <c r="K743" s="6"/>
    </row>
    <row r="744" spans="1:11" s="4" customFormat="1" x14ac:dyDescent="0.2">
      <c r="A744" s="3"/>
      <c r="B744" s="3"/>
      <c r="K744" s="6"/>
    </row>
    <row r="745" spans="1:11" s="4" customFormat="1" x14ac:dyDescent="0.2">
      <c r="A745" s="3"/>
      <c r="B745" s="3"/>
      <c r="K745" s="6"/>
    </row>
    <row r="746" spans="1:11" s="4" customFormat="1" x14ac:dyDescent="0.2">
      <c r="A746" s="3"/>
      <c r="B746" s="3"/>
      <c r="K746" s="6"/>
    </row>
    <row r="747" spans="1:11" s="4" customFormat="1" x14ac:dyDescent="0.2">
      <c r="A747" s="3"/>
      <c r="B747" s="3"/>
      <c r="K747" s="6"/>
    </row>
    <row r="748" spans="1:11" s="4" customFormat="1" x14ac:dyDescent="0.2">
      <c r="A748" s="3"/>
      <c r="B748" s="3"/>
      <c r="K748" s="6"/>
    </row>
    <row r="749" spans="1:11" s="4" customFormat="1" x14ac:dyDescent="0.2">
      <c r="A749" s="3"/>
      <c r="B749" s="3"/>
      <c r="K749" s="6"/>
    </row>
    <row r="750" spans="1:11" s="4" customFormat="1" x14ac:dyDescent="0.2">
      <c r="A750" s="3"/>
      <c r="B750" s="3"/>
      <c r="K750" s="6"/>
    </row>
    <row r="751" spans="1:11" s="4" customFormat="1" x14ac:dyDescent="0.2">
      <c r="A751" s="3"/>
      <c r="B751" s="3"/>
      <c r="K751" s="6"/>
    </row>
    <row r="752" spans="1:11" s="4" customFormat="1" x14ac:dyDescent="0.2">
      <c r="A752" s="3"/>
      <c r="B752" s="3"/>
      <c r="K752" s="6"/>
    </row>
    <row r="753" spans="1:11" s="4" customFormat="1" x14ac:dyDescent="0.2">
      <c r="A753" s="3"/>
      <c r="B753" s="3"/>
      <c r="K753" s="6"/>
    </row>
    <row r="754" spans="1:11" s="4" customFormat="1" x14ac:dyDescent="0.2">
      <c r="A754" s="3"/>
      <c r="B754" s="3"/>
      <c r="K754" s="6"/>
    </row>
    <row r="755" spans="1:11" s="4" customFormat="1" x14ac:dyDescent="0.2">
      <c r="A755" s="3"/>
      <c r="B755" s="3"/>
      <c r="K755" s="6"/>
    </row>
    <row r="756" spans="1:11" s="4" customFormat="1" x14ac:dyDescent="0.2">
      <c r="A756" s="3"/>
      <c r="B756" s="3"/>
      <c r="K756" s="6"/>
    </row>
    <row r="757" spans="1:11" s="4" customFormat="1" x14ac:dyDescent="0.2">
      <c r="A757" s="3"/>
      <c r="B757" s="3"/>
      <c r="K757" s="6"/>
    </row>
    <row r="758" spans="1:11" s="4" customFormat="1" x14ac:dyDescent="0.2">
      <c r="A758" s="3"/>
      <c r="B758" s="3"/>
      <c r="K758" s="6"/>
    </row>
    <row r="759" spans="1:11" s="4" customFormat="1" x14ac:dyDescent="0.2">
      <c r="A759" s="3"/>
      <c r="B759" s="3"/>
      <c r="K759" s="6"/>
    </row>
    <row r="760" spans="1:11" s="4" customFormat="1" x14ac:dyDescent="0.2">
      <c r="A760" s="3"/>
      <c r="B760" s="3"/>
      <c r="K760" s="6"/>
    </row>
    <row r="761" spans="1:11" s="4" customFormat="1" x14ac:dyDescent="0.2">
      <c r="A761" s="3"/>
      <c r="B761" s="3"/>
      <c r="K761" s="6"/>
    </row>
    <row r="762" spans="1:11" s="4" customFormat="1" x14ac:dyDescent="0.2">
      <c r="A762" s="3"/>
      <c r="B762" s="3"/>
      <c r="K762" s="6"/>
    </row>
    <row r="763" spans="1:11" s="4" customFormat="1" x14ac:dyDescent="0.2">
      <c r="A763" s="3"/>
      <c r="B763" s="3"/>
      <c r="K763" s="6"/>
    </row>
    <row r="764" spans="1:11" s="4" customFormat="1" x14ac:dyDescent="0.2">
      <c r="A764" s="3"/>
      <c r="B764" s="3"/>
      <c r="K764" s="6"/>
    </row>
    <row r="765" spans="1:11" s="4" customFormat="1" x14ac:dyDescent="0.2">
      <c r="A765" s="3"/>
      <c r="B765" s="3"/>
      <c r="K765" s="6"/>
    </row>
    <row r="766" spans="1:11" s="4" customFormat="1" x14ac:dyDescent="0.2">
      <c r="A766" s="3"/>
      <c r="B766" s="3"/>
      <c r="K766" s="6"/>
    </row>
    <row r="767" spans="1:11" s="4" customFormat="1" x14ac:dyDescent="0.2">
      <c r="A767" s="3"/>
      <c r="B767" s="3"/>
      <c r="K767" s="6"/>
    </row>
    <row r="768" spans="1:11" s="4" customFormat="1" x14ac:dyDescent="0.2">
      <c r="A768" s="3"/>
      <c r="B768" s="3"/>
      <c r="K768" s="6"/>
    </row>
    <row r="769" spans="1:11" s="4" customFormat="1" x14ac:dyDescent="0.2">
      <c r="A769" s="3"/>
      <c r="B769" s="3"/>
      <c r="K769" s="6"/>
    </row>
    <row r="770" spans="1:11" s="4" customFormat="1" x14ac:dyDescent="0.2">
      <c r="A770" s="3"/>
      <c r="B770" s="3"/>
      <c r="K770" s="6"/>
    </row>
    <row r="771" spans="1:11" s="4" customFormat="1" x14ac:dyDescent="0.2">
      <c r="A771" s="3"/>
      <c r="B771" s="3"/>
      <c r="K771" s="6"/>
    </row>
    <row r="772" spans="1:11" s="4" customFormat="1" x14ac:dyDescent="0.2">
      <c r="A772" s="3"/>
      <c r="B772" s="3"/>
      <c r="K772" s="6"/>
    </row>
    <row r="773" spans="1:11" s="4" customFormat="1" x14ac:dyDescent="0.2">
      <c r="A773" s="3"/>
      <c r="B773" s="3"/>
      <c r="K773" s="6"/>
    </row>
    <row r="774" spans="1:11" s="4" customFormat="1" x14ac:dyDescent="0.2">
      <c r="A774" s="3"/>
      <c r="B774" s="3"/>
      <c r="K774" s="6"/>
    </row>
    <row r="775" spans="1:11" s="4" customFormat="1" x14ac:dyDescent="0.2">
      <c r="A775" s="3"/>
      <c r="B775" s="3"/>
      <c r="K775" s="6"/>
    </row>
    <row r="776" spans="1:11" s="4" customFormat="1" x14ac:dyDescent="0.2">
      <c r="A776" s="3"/>
      <c r="B776" s="3"/>
      <c r="K776" s="6"/>
    </row>
    <row r="777" spans="1:11" s="4" customFormat="1" x14ac:dyDescent="0.2">
      <c r="A777" s="3"/>
      <c r="B777" s="3"/>
      <c r="K777" s="6"/>
    </row>
    <row r="778" spans="1:11" s="4" customFormat="1" x14ac:dyDescent="0.2">
      <c r="A778" s="3"/>
      <c r="B778" s="3"/>
      <c r="K778" s="6"/>
    </row>
    <row r="779" spans="1:11" s="4" customFormat="1" x14ac:dyDescent="0.2">
      <c r="A779" s="3"/>
      <c r="B779" s="3"/>
      <c r="K779" s="6"/>
    </row>
    <row r="780" spans="1:11" s="4" customFormat="1" x14ac:dyDescent="0.2">
      <c r="A780" s="3"/>
      <c r="B780" s="3"/>
      <c r="K780" s="6"/>
    </row>
    <row r="781" spans="1:11" s="4" customFormat="1" x14ac:dyDescent="0.2">
      <c r="A781" s="3"/>
      <c r="B781" s="3"/>
      <c r="K781" s="6"/>
    </row>
    <row r="782" spans="1:11" s="4" customFormat="1" x14ac:dyDescent="0.2">
      <c r="A782" s="3"/>
      <c r="B782" s="3"/>
      <c r="K782" s="6"/>
    </row>
    <row r="783" spans="1:11" s="4" customFormat="1" x14ac:dyDescent="0.2">
      <c r="A783" s="3"/>
      <c r="B783" s="3"/>
      <c r="K783" s="6"/>
    </row>
    <row r="784" spans="1:11" s="4" customFormat="1" x14ac:dyDescent="0.2">
      <c r="A784" s="3"/>
      <c r="B784" s="3"/>
      <c r="K784" s="6"/>
    </row>
    <row r="785" spans="1:11" s="4" customFormat="1" x14ac:dyDescent="0.2">
      <c r="A785" s="3"/>
      <c r="B785" s="3"/>
      <c r="K785" s="6"/>
    </row>
    <row r="786" spans="1:11" s="4" customFormat="1" x14ac:dyDescent="0.2">
      <c r="A786" s="3"/>
      <c r="B786" s="3"/>
      <c r="K786" s="6"/>
    </row>
    <row r="787" spans="1:11" s="4" customFormat="1" x14ac:dyDescent="0.2">
      <c r="A787" s="3"/>
      <c r="B787" s="3"/>
      <c r="K787" s="6"/>
    </row>
    <row r="788" spans="1:11" s="4" customFormat="1" x14ac:dyDescent="0.2">
      <c r="A788" s="3"/>
      <c r="B788" s="3"/>
      <c r="K788" s="6"/>
    </row>
    <row r="789" spans="1:11" s="4" customFormat="1" x14ac:dyDescent="0.2">
      <c r="A789" s="3"/>
      <c r="B789" s="3"/>
      <c r="K789" s="6"/>
    </row>
    <row r="790" spans="1:11" s="4" customFormat="1" x14ac:dyDescent="0.2">
      <c r="A790" s="3"/>
      <c r="B790" s="3"/>
      <c r="K790" s="6"/>
    </row>
    <row r="791" spans="1:11" s="4" customFormat="1" x14ac:dyDescent="0.2">
      <c r="A791" s="3"/>
      <c r="B791" s="3"/>
      <c r="K791" s="6"/>
    </row>
    <row r="792" spans="1:11" s="4" customFormat="1" x14ac:dyDescent="0.2">
      <c r="A792" s="3"/>
      <c r="B792" s="3"/>
      <c r="K792" s="6"/>
    </row>
    <row r="793" spans="1:11" s="4" customFormat="1" x14ac:dyDescent="0.2">
      <c r="A793" s="3"/>
      <c r="B793" s="3"/>
      <c r="K793" s="6"/>
    </row>
    <row r="794" spans="1:11" s="4" customFormat="1" x14ac:dyDescent="0.2">
      <c r="A794" s="3"/>
      <c r="B794" s="3"/>
      <c r="K794" s="6"/>
    </row>
    <row r="795" spans="1:11" s="4" customFormat="1" x14ac:dyDescent="0.2">
      <c r="A795" s="3"/>
      <c r="B795" s="3"/>
      <c r="K795" s="6"/>
    </row>
    <row r="796" spans="1:11" s="4" customFormat="1" x14ac:dyDescent="0.2">
      <c r="A796" s="3"/>
      <c r="B796" s="3"/>
      <c r="K796" s="6"/>
    </row>
    <row r="797" spans="1:11" s="4" customFormat="1" x14ac:dyDescent="0.2">
      <c r="A797" s="3"/>
      <c r="B797" s="3"/>
      <c r="K797" s="6"/>
    </row>
    <row r="798" spans="1:11" s="4" customFormat="1" x14ac:dyDescent="0.2">
      <c r="A798" s="3"/>
      <c r="B798" s="3"/>
      <c r="K798" s="6"/>
    </row>
    <row r="799" spans="1:11" s="4" customFormat="1" x14ac:dyDescent="0.2">
      <c r="A799" s="3"/>
      <c r="B799" s="3"/>
      <c r="K799" s="6"/>
    </row>
    <row r="800" spans="1:11" s="4" customFormat="1" x14ac:dyDescent="0.2">
      <c r="A800" s="3"/>
      <c r="B800" s="3"/>
      <c r="K800" s="6"/>
    </row>
    <row r="801" spans="1:11" s="4" customFormat="1" x14ac:dyDescent="0.2">
      <c r="A801" s="3"/>
      <c r="B801" s="3"/>
      <c r="K801" s="6"/>
    </row>
    <row r="802" spans="1:11" s="4" customFormat="1" x14ac:dyDescent="0.2">
      <c r="A802" s="3"/>
      <c r="B802" s="3"/>
      <c r="K802" s="6"/>
    </row>
    <row r="803" spans="1:11" s="4" customFormat="1" x14ac:dyDescent="0.2">
      <c r="A803" s="3"/>
      <c r="B803" s="3"/>
      <c r="K803" s="6"/>
    </row>
    <row r="804" spans="1:11" s="4" customFormat="1" x14ac:dyDescent="0.2">
      <c r="A804" s="3"/>
      <c r="B804" s="3"/>
      <c r="K804" s="6"/>
    </row>
    <row r="805" spans="1:11" s="4" customFormat="1" x14ac:dyDescent="0.2">
      <c r="A805" s="3"/>
      <c r="B805" s="3"/>
      <c r="K805" s="6"/>
    </row>
    <row r="806" spans="1:11" s="4" customFormat="1" x14ac:dyDescent="0.2">
      <c r="A806" s="3"/>
      <c r="B806" s="3"/>
      <c r="K806" s="6"/>
    </row>
    <row r="807" spans="1:11" s="4" customFormat="1" x14ac:dyDescent="0.2">
      <c r="A807" s="3"/>
      <c r="B807" s="3"/>
      <c r="K807" s="6"/>
    </row>
    <row r="808" spans="1:11" s="4" customFormat="1" x14ac:dyDescent="0.2">
      <c r="A808" s="3"/>
      <c r="B808" s="3"/>
      <c r="K808" s="6"/>
    </row>
    <row r="809" spans="1:11" s="4" customFormat="1" x14ac:dyDescent="0.2">
      <c r="A809" s="3"/>
      <c r="B809" s="3"/>
      <c r="K809" s="6"/>
    </row>
    <row r="810" spans="1:11" s="4" customFormat="1" x14ac:dyDescent="0.2">
      <c r="A810" s="3"/>
      <c r="B810" s="3"/>
      <c r="K810" s="6"/>
    </row>
    <row r="811" spans="1:11" s="4" customFormat="1" x14ac:dyDescent="0.2">
      <c r="A811" s="3"/>
      <c r="B811" s="3"/>
      <c r="K811" s="6"/>
    </row>
    <row r="812" spans="1:11" s="4" customFormat="1" x14ac:dyDescent="0.2">
      <c r="A812" s="3"/>
      <c r="B812" s="3"/>
      <c r="K812" s="6"/>
    </row>
    <row r="813" spans="1:11" s="4" customFormat="1" x14ac:dyDescent="0.2">
      <c r="A813" s="3"/>
      <c r="B813" s="3"/>
      <c r="K813" s="6"/>
    </row>
    <row r="814" spans="1:11" s="4" customFormat="1" x14ac:dyDescent="0.2">
      <c r="A814" s="3"/>
      <c r="B814" s="3"/>
      <c r="K814" s="6"/>
    </row>
    <row r="815" spans="1:11" s="4" customFormat="1" x14ac:dyDescent="0.2">
      <c r="A815" s="3"/>
      <c r="B815" s="3"/>
      <c r="K815" s="6"/>
    </row>
    <row r="816" spans="1:11" s="4" customFormat="1" x14ac:dyDescent="0.2">
      <c r="A816" s="3"/>
      <c r="B816" s="3"/>
      <c r="K816" s="6"/>
    </row>
    <row r="817" spans="1:11" s="4" customFormat="1" x14ac:dyDescent="0.2">
      <c r="A817" s="3"/>
      <c r="B817" s="3"/>
      <c r="K817" s="6"/>
    </row>
    <row r="818" spans="1:11" s="4" customFormat="1" x14ac:dyDescent="0.2">
      <c r="A818" s="3"/>
      <c r="B818" s="3"/>
      <c r="K818" s="6"/>
    </row>
    <row r="819" spans="1:11" s="4" customFormat="1" x14ac:dyDescent="0.2">
      <c r="A819" s="3"/>
      <c r="B819" s="3"/>
      <c r="K819" s="6"/>
    </row>
    <row r="820" spans="1:11" s="4" customFormat="1" x14ac:dyDescent="0.2">
      <c r="A820" s="3"/>
      <c r="B820" s="3"/>
      <c r="K820" s="6"/>
    </row>
    <row r="821" spans="1:11" s="4" customFormat="1" x14ac:dyDescent="0.2">
      <c r="A821" s="3"/>
      <c r="B821" s="3"/>
      <c r="K821" s="6"/>
    </row>
    <row r="822" spans="1:11" s="4" customFormat="1" x14ac:dyDescent="0.2">
      <c r="A822" s="3"/>
      <c r="B822" s="3"/>
      <c r="K822" s="6"/>
    </row>
    <row r="823" spans="1:11" s="4" customFormat="1" x14ac:dyDescent="0.2">
      <c r="A823" s="3"/>
      <c r="B823" s="3"/>
      <c r="K823" s="6"/>
    </row>
    <row r="824" spans="1:11" s="4" customFormat="1" x14ac:dyDescent="0.2">
      <c r="A824" s="3"/>
      <c r="B824" s="3"/>
      <c r="K824" s="6"/>
    </row>
    <row r="825" spans="1:11" s="4" customFormat="1" x14ac:dyDescent="0.2">
      <c r="A825" s="3"/>
      <c r="B825" s="3"/>
      <c r="K825" s="6"/>
    </row>
    <row r="826" spans="1:11" s="4" customFormat="1" x14ac:dyDescent="0.2">
      <c r="A826" s="3"/>
      <c r="B826" s="3"/>
      <c r="K826" s="6"/>
    </row>
    <row r="827" spans="1:11" s="4" customFormat="1" x14ac:dyDescent="0.2">
      <c r="A827" s="3"/>
      <c r="B827" s="3"/>
      <c r="K827" s="6"/>
    </row>
    <row r="828" spans="1:11" s="4" customFormat="1" x14ac:dyDescent="0.2">
      <c r="A828" s="3"/>
      <c r="B828" s="3"/>
      <c r="K828" s="6"/>
    </row>
    <row r="829" spans="1:11" s="4" customFormat="1" x14ac:dyDescent="0.2">
      <c r="A829" s="3"/>
      <c r="B829" s="3"/>
      <c r="K829" s="6"/>
    </row>
    <row r="830" spans="1:11" s="4" customFormat="1" x14ac:dyDescent="0.2">
      <c r="A830" s="3"/>
      <c r="B830" s="3"/>
      <c r="K830" s="6"/>
    </row>
    <row r="831" spans="1:11" s="4" customFormat="1" x14ac:dyDescent="0.2">
      <c r="A831" s="3"/>
      <c r="B831" s="3"/>
      <c r="K831" s="6"/>
    </row>
    <row r="832" spans="1:11" s="4" customFormat="1" x14ac:dyDescent="0.2">
      <c r="A832" s="3"/>
      <c r="B832" s="3"/>
      <c r="K832" s="6"/>
    </row>
    <row r="833" spans="1:11" s="4" customFormat="1" x14ac:dyDescent="0.2">
      <c r="A833" s="3"/>
      <c r="B833" s="3"/>
      <c r="K833" s="6"/>
    </row>
    <row r="834" spans="1:11" s="4" customFormat="1" x14ac:dyDescent="0.2">
      <c r="A834" s="3"/>
      <c r="B834" s="3"/>
      <c r="K834" s="6"/>
    </row>
    <row r="835" spans="1:11" s="4" customFormat="1" x14ac:dyDescent="0.2">
      <c r="A835" s="3"/>
      <c r="B835" s="3"/>
      <c r="K835" s="6"/>
    </row>
    <row r="836" spans="1:11" s="4" customFormat="1" x14ac:dyDescent="0.2">
      <c r="A836" s="3"/>
      <c r="B836" s="3"/>
      <c r="K836" s="6"/>
    </row>
    <row r="837" spans="1:11" s="4" customFormat="1" x14ac:dyDescent="0.2">
      <c r="A837" s="3"/>
      <c r="B837" s="3"/>
      <c r="K837" s="6"/>
    </row>
    <row r="838" spans="1:11" s="4" customFormat="1" x14ac:dyDescent="0.2">
      <c r="A838" s="3"/>
      <c r="B838" s="3"/>
      <c r="K838" s="6"/>
    </row>
    <row r="839" spans="1:11" s="4" customFormat="1" x14ac:dyDescent="0.2">
      <c r="A839" s="3"/>
      <c r="B839" s="3"/>
      <c r="K839" s="6"/>
    </row>
    <row r="840" spans="1:11" s="4" customFormat="1" x14ac:dyDescent="0.2">
      <c r="A840" s="3"/>
      <c r="B840" s="3"/>
      <c r="K840" s="6"/>
    </row>
    <row r="841" spans="1:11" s="4" customFormat="1" x14ac:dyDescent="0.2">
      <c r="A841" s="3"/>
      <c r="B841" s="3"/>
      <c r="K841" s="6"/>
    </row>
    <row r="842" spans="1:11" s="4" customFormat="1" x14ac:dyDescent="0.2">
      <c r="A842" s="3"/>
      <c r="B842" s="3"/>
      <c r="K842" s="6"/>
    </row>
    <row r="843" spans="1:11" s="4" customFormat="1" x14ac:dyDescent="0.2">
      <c r="A843" s="3"/>
      <c r="B843" s="3"/>
      <c r="K843" s="6"/>
    </row>
    <row r="844" spans="1:11" s="4" customFormat="1" x14ac:dyDescent="0.2">
      <c r="A844" s="3"/>
      <c r="B844" s="3"/>
      <c r="K844" s="6"/>
    </row>
    <row r="845" spans="1:11" s="4" customFormat="1" x14ac:dyDescent="0.2">
      <c r="A845" s="3"/>
      <c r="B845" s="3"/>
      <c r="K845" s="6"/>
    </row>
    <row r="846" spans="1:11" s="4" customFormat="1" x14ac:dyDescent="0.2">
      <c r="A846" s="3"/>
      <c r="B846" s="3"/>
      <c r="K846" s="6"/>
    </row>
    <row r="847" spans="1:11" s="4" customFormat="1" x14ac:dyDescent="0.2">
      <c r="A847" s="3"/>
      <c r="B847" s="3"/>
      <c r="K847" s="6"/>
    </row>
    <row r="848" spans="1:11" s="4" customFormat="1" x14ac:dyDescent="0.2">
      <c r="A848" s="3"/>
      <c r="B848" s="3"/>
      <c r="K848" s="6"/>
    </row>
    <row r="849" spans="1:11" s="4" customFormat="1" x14ac:dyDescent="0.2">
      <c r="A849" s="3"/>
      <c r="B849" s="3"/>
      <c r="K849" s="6"/>
    </row>
    <row r="850" spans="1:11" s="4" customFormat="1" x14ac:dyDescent="0.2">
      <c r="A850" s="3"/>
      <c r="B850" s="3"/>
      <c r="K850" s="6"/>
    </row>
    <row r="851" spans="1:11" s="4" customFormat="1" x14ac:dyDescent="0.2">
      <c r="A851" s="3"/>
      <c r="B851" s="3"/>
      <c r="K851" s="6"/>
    </row>
    <row r="852" spans="1:11" s="4" customFormat="1" x14ac:dyDescent="0.2">
      <c r="A852" s="3"/>
      <c r="B852" s="3"/>
      <c r="K852" s="6"/>
    </row>
    <row r="853" spans="1:11" s="4" customFormat="1" x14ac:dyDescent="0.2">
      <c r="A853" s="3"/>
      <c r="B853" s="3"/>
      <c r="K853" s="6"/>
    </row>
    <row r="854" spans="1:11" s="4" customFormat="1" x14ac:dyDescent="0.2">
      <c r="A854" s="3"/>
      <c r="B854" s="3"/>
      <c r="K854" s="6"/>
    </row>
    <row r="855" spans="1:11" s="4" customFormat="1" x14ac:dyDescent="0.2">
      <c r="A855" s="3"/>
      <c r="B855" s="3"/>
      <c r="K855" s="6"/>
    </row>
    <row r="856" spans="1:11" s="4" customFormat="1" x14ac:dyDescent="0.2">
      <c r="A856" s="3"/>
      <c r="B856" s="3"/>
      <c r="K856" s="6"/>
    </row>
    <row r="857" spans="1:11" s="4" customFormat="1" x14ac:dyDescent="0.2">
      <c r="A857" s="3"/>
      <c r="B857" s="3"/>
      <c r="K857" s="6"/>
    </row>
    <row r="858" spans="1:11" s="4" customFormat="1" x14ac:dyDescent="0.2">
      <c r="A858" s="3"/>
      <c r="B858" s="3"/>
      <c r="K858" s="6"/>
    </row>
    <row r="859" spans="1:11" s="4" customFormat="1" x14ac:dyDescent="0.2">
      <c r="A859" s="3"/>
      <c r="B859" s="3"/>
      <c r="K859" s="6"/>
    </row>
    <row r="860" spans="1:11" s="4" customFormat="1" x14ac:dyDescent="0.2">
      <c r="A860" s="3"/>
      <c r="B860" s="3"/>
      <c r="K860" s="6"/>
    </row>
    <row r="861" spans="1:11" s="4" customFormat="1" x14ac:dyDescent="0.2">
      <c r="A861" s="3"/>
      <c r="B861" s="3"/>
      <c r="K861" s="6"/>
    </row>
    <row r="862" spans="1:11" s="4" customFormat="1" x14ac:dyDescent="0.2">
      <c r="A862" s="3"/>
      <c r="B862" s="3"/>
      <c r="K862" s="6"/>
    </row>
    <row r="863" spans="1:11" s="4" customFormat="1" x14ac:dyDescent="0.2">
      <c r="A863" s="3"/>
      <c r="B863" s="3"/>
      <c r="K863" s="6"/>
    </row>
    <row r="864" spans="1:11" s="4" customFormat="1" x14ac:dyDescent="0.2">
      <c r="A864" s="3"/>
      <c r="B864" s="3"/>
      <c r="K864" s="6"/>
    </row>
    <row r="865" spans="1:11" s="4" customFormat="1" x14ac:dyDescent="0.2">
      <c r="A865" s="3"/>
      <c r="B865" s="3"/>
      <c r="K865" s="6"/>
    </row>
    <row r="866" spans="1:11" s="4" customFormat="1" x14ac:dyDescent="0.2">
      <c r="A866" s="3"/>
      <c r="B866" s="3"/>
      <c r="K866" s="6"/>
    </row>
    <row r="867" spans="1:11" s="4" customFormat="1" x14ac:dyDescent="0.2">
      <c r="A867" s="3"/>
      <c r="B867" s="3"/>
      <c r="K867" s="6"/>
    </row>
    <row r="868" spans="1:11" s="4" customFormat="1" x14ac:dyDescent="0.2">
      <c r="A868" s="3"/>
      <c r="B868" s="3"/>
      <c r="K868" s="6"/>
    </row>
    <row r="869" spans="1:11" s="4" customFormat="1" x14ac:dyDescent="0.2">
      <c r="A869" s="3"/>
      <c r="B869" s="3"/>
      <c r="K869" s="6"/>
    </row>
    <row r="870" spans="1:11" s="4" customFormat="1" x14ac:dyDescent="0.2">
      <c r="A870" s="3"/>
      <c r="B870" s="3"/>
      <c r="K870" s="6"/>
    </row>
    <row r="871" spans="1:11" s="4" customFormat="1" x14ac:dyDescent="0.2">
      <c r="A871" s="3"/>
      <c r="B871" s="3"/>
      <c r="K871" s="6"/>
    </row>
    <row r="872" spans="1:11" s="4" customFormat="1" x14ac:dyDescent="0.2">
      <c r="A872" s="3"/>
      <c r="B872" s="3"/>
      <c r="K872" s="6"/>
    </row>
    <row r="873" spans="1:11" s="4" customFormat="1" x14ac:dyDescent="0.2">
      <c r="A873" s="3"/>
      <c r="B873" s="3"/>
      <c r="K873" s="6"/>
    </row>
    <row r="874" spans="1:11" s="4" customFormat="1" x14ac:dyDescent="0.2">
      <c r="A874" s="3"/>
      <c r="B874" s="3"/>
      <c r="K874" s="6"/>
    </row>
    <row r="875" spans="1:11" s="4" customFormat="1" x14ac:dyDescent="0.2">
      <c r="A875" s="3"/>
      <c r="B875" s="3"/>
      <c r="K875" s="6"/>
    </row>
    <row r="876" spans="1:11" s="4" customFormat="1" x14ac:dyDescent="0.2">
      <c r="A876" s="3"/>
      <c r="B876" s="3"/>
      <c r="K876" s="6"/>
    </row>
    <row r="877" spans="1:11" s="4" customFormat="1" x14ac:dyDescent="0.2">
      <c r="A877" s="3"/>
      <c r="B877" s="3"/>
      <c r="K877" s="6"/>
    </row>
    <row r="878" spans="1:11" s="4" customFormat="1" x14ac:dyDescent="0.2">
      <c r="A878" s="3"/>
      <c r="B878" s="3"/>
      <c r="K878" s="6"/>
    </row>
    <row r="879" spans="1:11" s="4" customFormat="1" x14ac:dyDescent="0.2">
      <c r="A879" s="3"/>
      <c r="B879" s="3"/>
      <c r="K879" s="6"/>
    </row>
    <row r="880" spans="1:11" s="4" customFormat="1" x14ac:dyDescent="0.2">
      <c r="A880" s="3"/>
      <c r="B880" s="3"/>
      <c r="K880" s="6"/>
    </row>
    <row r="881" spans="1:11" s="4" customFormat="1" x14ac:dyDescent="0.2">
      <c r="A881" s="3"/>
      <c r="B881" s="3"/>
      <c r="K881" s="6"/>
    </row>
    <row r="882" spans="1:11" s="4" customFormat="1" x14ac:dyDescent="0.2">
      <c r="A882" s="3"/>
      <c r="B882" s="3"/>
      <c r="K882" s="6"/>
    </row>
    <row r="883" spans="1:11" s="4" customFormat="1" x14ac:dyDescent="0.2">
      <c r="A883" s="3"/>
      <c r="B883" s="3"/>
      <c r="K883" s="6"/>
    </row>
    <row r="884" spans="1:11" s="4" customFormat="1" x14ac:dyDescent="0.2">
      <c r="A884" s="3"/>
      <c r="B884" s="3"/>
      <c r="K884" s="6"/>
    </row>
    <row r="885" spans="1:11" s="4" customFormat="1" x14ac:dyDescent="0.2">
      <c r="A885" s="3"/>
      <c r="B885" s="3"/>
      <c r="K885" s="6"/>
    </row>
    <row r="886" spans="1:11" s="4" customFormat="1" x14ac:dyDescent="0.2">
      <c r="A886" s="3"/>
      <c r="B886" s="3"/>
      <c r="K886" s="6"/>
    </row>
    <row r="887" spans="1:11" s="4" customFormat="1" x14ac:dyDescent="0.2">
      <c r="A887" s="3"/>
      <c r="B887" s="3"/>
      <c r="K887" s="6"/>
    </row>
    <row r="888" spans="1:11" s="4" customFormat="1" x14ac:dyDescent="0.2">
      <c r="A888" s="3"/>
      <c r="B888" s="3"/>
      <c r="K888" s="6"/>
    </row>
    <row r="889" spans="1:11" s="4" customFormat="1" x14ac:dyDescent="0.2">
      <c r="A889" s="3"/>
      <c r="B889" s="3"/>
      <c r="K889" s="6"/>
    </row>
    <row r="890" spans="1:11" s="4" customFormat="1" x14ac:dyDescent="0.2">
      <c r="A890" s="3"/>
      <c r="B890" s="3"/>
      <c r="K890" s="6"/>
    </row>
    <row r="891" spans="1:11" s="4" customFormat="1" x14ac:dyDescent="0.2">
      <c r="A891" s="3"/>
      <c r="B891" s="3"/>
      <c r="K891" s="6"/>
    </row>
    <row r="892" spans="1:11" s="4" customFormat="1" x14ac:dyDescent="0.2">
      <c r="A892" s="3"/>
      <c r="B892" s="3"/>
      <c r="K892" s="6"/>
    </row>
    <row r="893" spans="1:11" s="4" customFormat="1" x14ac:dyDescent="0.2">
      <c r="A893" s="3"/>
      <c r="B893" s="3"/>
      <c r="K893" s="6"/>
    </row>
    <row r="894" spans="1:11" s="4" customFormat="1" x14ac:dyDescent="0.2">
      <c r="A894" s="3"/>
      <c r="B894" s="3"/>
      <c r="K894" s="6"/>
    </row>
    <row r="895" spans="1:11" s="4" customFormat="1" x14ac:dyDescent="0.2">
      <c r="A895" s="3"/>
      <c r="B895" s="3"/>
      <c r="K895" s="6"/>
    </row>
    <row r="896" spans="1:11" s="4" customFormat="1" x14ac:dyDescent="0.2">
      <c r="A896" s="3"/>
      <c r="B896" s="3"/>
      <c r="K896" s="6"/>
    </row>
    <row r="897" spans="1:11" s="4" customFormat="1" x14ac:dyDescent="0.2">
      <c r="A897" s="3"/>
      <c r="B897" s="3"/>
      <c r="K897" s="6"/>
    </row>
    <row r="898" spans="1:11" s="4" customFormat="1" x14ac:dyDescent="0.2">
      <c r="A898" s="3"/>
      <c r="B898" s="3"/>
      <c r="K898" s="6"/>
    </row>
    <row r="899" spans="1:11" s="4" customFormat="1" x14ac:dyDescent="0.2">
      <c r="A899" s="3"/>
      <c r="B899" s="3"/>
      <c r="K899" s="6"/>
    </row>
    <row r="900" spans="1:11" s="4" customFormat="1" x14ac:dyDescent="0.2">
      <c r="A900" s="3"/>
      <c r="B900" s="3"/>
      <c r="K900" s="6"/>
    </row>
    <row r="901" spans="1:11" s="4" customFormat="1" x14ac:dyDescent="0.2">
      <c r="A901" s="3"/>
      <c r="B901" s="3"/>
      <c r="K901" s="6"/>
    </row>
    <row r="902" spans="1:11" s="4" customFormat="1" x14ac:dyDescent="0.2">
      <c r="A902" s="3"/>
      <c r="B902" s="3"/>
      <c r="K902" s="6"/>
    </row>
    <row r="903" spans="1:11" s="4" customFormat="1" x14ac:dyDescent="0.2">
      <c r="A903" s="3"/>
      <c r="B903" s="3"/>
      <c r="K903" s="6"/>
    </row>
    <row r="904" spans="1:11" s="4" customFormat="1" x14ac:dyDescent="0.2">
      <c r="A904" s="3"/>
      <c r="B904" s="3"/>
      <c r="K904" s="6"/>
    </row>
    <row r="905" spans="1:11" s="4" customFormat="1" x14ac:dyDescent="0.2">
      <c r="A905" s="3"/>
      <c r="B905" s="3"/>
      <c r="K905" s="6"/>
    </row>
    <row r="906" spans="1:11" s="4" customFormat="1" x14ac:dyDescent="0.2">
      <c r="A906" s="3"/>
      <c r="B906" s="3"/>
      <c r="K906" s="6"/>
    </row>
    <row r="907" spans="1:11" s="4" customFormat="1" x14ac:dyDescent="0.2">
      <c r="A907" s="3"/>
      <c r="B907" s="3"/>
      <c r="K907" s="6"/>
    </row>
    <row r="908" spans="1:11" s="4" customFormat="1" x14ac:dyDescent="0.2">
      <c r="A908" s="3"/>
      <c r="B908" s="3"/>
      <c r="K908" s="6"/>
    </row>
    <row r="909" spans="1:11" s="4" customFormat="1" x14ac:dyDescent="0.2">
      <c r="A909" s="3"/>
      <c r="B909" s="3"/>
      <c r="K909" s="6"/>
    </row>
    <row r="910" spans="1:11" s="4" customFormat="1" x14ac:dyDescent="0.2">
      <c r="A910" s="3"/>
      <c r="B910" s="3"/>
      <c r="K910" s="6"/>
    </row>
    <row r="911" spans="1:11" s="4" customFormat="1" x14ac:dyDescent="0.2">
      <c r="A911" s="3"/>
      <c r="B911" s="3"/>
      <c r="K911" s="6"/>
    </row>
    <row r="912" spans="1:11" s="4" customFormat="1" x14ac:dyDescent="0.2">
      <c r="A912" s="3"/>
      <c r="B912" s="3"/>
      <c r="K912" s="6"/>
    </row>
    <row r="913" spans="1:11" s="4" customFormat="1" x14ac:dyDescent="0.2">
      <c r="A913" s="3"/>
      <c r="B913" s="3"/>
      <c r="K913" s="6"/>
    </row>
    <row r="914" spans="1:11" s="4" customFormat="1" x14ac:dyDescent="0.2">
      <c r="A914" s="3"/>
      <c r="B914" s="3"/>
      <c r="K914" s="6"/>
    </row>
    <row r="915" spans="1:11" s="4" customFormat="1" x14ac:dyDescent="0.2">
      <c r="A915" s="3"/>
      <c r="B915" s="3"/>
      <c r="K915" s="6"/>
    </row>
    <row r="916" spans="1:11" s="4" customFormat="1" x14ac:dyDescent="0.2">
      <c r="A916" s="3"/>
      <c r="B916" s="3"/>
      <c r="K916" s="6"/>
    </row>
    <row r="917" spans="1:11" s="4" customFormat="1" x14ac:dyDescent="0.2">
      <c r="A917" s="3"/>
      <c r="B917" s="3"/>
      <c r="K917" s="6"/>
    </row>
    <row r="918" spans="1:11" s="4" customFormat="1" x14ac:dyDescent="0.2">
      <c r="A918" s="3"/>
      <c r="B918" s="3"/>
      <c r="K918" s="6"/>
    </row>
    <row r="919" spans="1:11" s="4" customFormat="1" x14ac:dyDescent="0.2">
      <c r="A919" s="3"/>
      <c r="B919" s="3"/>
      <c r="K919" s="6"/>
    </row>
    <row r="920" spans="1:11" s="4" customFormat="1" x14ac:dyDescent="0.2">
      <c r="A920" s="3"/>
      <c r="B920" s="3"/>
      <c r="K920" s="6"/>
    </row>
    <row r="921" spans="1:11" s="4" customFormat="1" x14ac:dyDescent="0.2">
      <c r="A921" s="3"/>
      <c r="B921" s="3"/>
      <c r="K921" s="6"/>
    </row>
    <row r="922" spans="1:11" s="4" customFormat="1" x14ac:dyDescent="0.2">
      <c r="A922" s="3"/>
      <c r="B922" s="3"/>
      <c r="K922" s="6"/>
    </row>
    <row r="923" spans="1:11" s="4" customFormat="1" x14ac:dyDescent="0.2">
      <c r="A923" s="3"/>
      <c r="B923" s="3"/>
      <c r="K923" s="6"/>
    </row>
    <row r="924" spans="1:11" s="4" customFormat="1" x14ac:dyDescent="0.2">
      <c r="A924" s="3"/>
      <c r="B924" s="3"/>
      <c r="K924" s="6"/>
    </row>
    <row r="925" spans="1:11" s="4" customFormat="1" x14ac:dyDescent="0.2">
      <c r="A925" s="3"/>
      <c r="B925" s="3"/>
      <c r="K925" s="6"/>
    </row>
    <row r="926" spans="1:11" s="4" customFormat="1" x14ac:dyDescent="0.2">
      <c r="A926" s="3"/>
      <c r="B926" s="3"/>
      <c r="K926" s="6"/>
    </row>
    <row r="927" spans="1:11" s="4" customFormat="1" x14ac:dyDescent="0.2">
      <c r="A927" s="3"/>
      <c r="B927" s="3"/>
      <c r="K927" s="6"/>
    </row>
    <row r="928" spans="1:11" s="4" customFormat="1" x14ac:dyDescent="0.2">
      <c r="A928" s="3"/>
      <c r="B928" s="3"/>
      <c r="K928" s="6"/>
    </row>
    <row r="929" spans="1:11" s="4" customFormat="1" x14ac:dyDescent="0.2">
      <c r="A929" s="3"/>
      <c r="B929" s="3"/>
      <c r="K929" s="6"/>
    </row>
    <row r="930" spans="1:11" s="4" customFormat="1" x14ac:dyDescent="0.2">
      <c r="A930" s="3"/>
      <c r="B930" s="3"/>
      <c r="K930" s="6"/>
    </row>
    <row r="931" spans="1:11" s="4" customFormat="1" x14ac:dyDescent="0.2">
      <c r="A931" s="3"/>
      <c r="B931" s="3"/>
      <c r="K931" s="6"/>
    </row>
    <row r="932" spans="1:11" s="4" customFormat="1" x14ac:dyDescent="0.2">
      <c r="A932" s="3"/>
      <c r="B932" s="3"/>
      <c r="K932" s="6"/>
    </row>
    <row r="933" spans="1:11" s="4" customFormat="1" x14ac:dyDescent="0.2">
      <c r="A933" s="3"/>
      <c r="B933" s="3"/>
      <c r="K933" s="6"/>
    </row>
    <row r="934" spans="1:11" s="4" customFormat="1" x14ac:dyDescent="0.2">
      <c r="A934" s="3"/>
      <c r="B934" s="3"/>
      <c r="K934" s="6"/>
    </row>
    <row r="935" spans="1:11" s="4" customFormat="1" x14ac:dyDescent="0.2">
      <c r="A935" s="3"/>
      <c r="B935" s="3"/>
      <c r="K935" s="6"/>
    </row>
    <row r="936" spans="1:11" s="4" customFormat="1" x14ac:dyDescent="0.2">
      <c r="A936" s="3"/>
      <c r="B936" s="3"/>
      <c r="K936" s="6"/>
    </row>
    <row r="937" spans="1:11" s="4" customFormat="1" x14ac:dyDescent="0.2">
      <c r="A937" s="3"/>
      <c r="B937" s="3"/>
      <c r="K937" s="6"/>
    </row>
    <row r="938" spans="1:11" s="4" customFormat="1" x14ac:dyDescent="0.2">
      <c r="A938" s="3"/>
      <c r="B938" s="3"/>
      <c r="K938" s="6"/>
    </row>
    <row r="939" spans="1:11" s="4" customFormat="1" x14ac:dyDescent="0.2">
      <c r="A939" s="3"/>
      <c r="B939" s="3"/>
      <c r="K939" s="6"/>
    </row>
    <row r="940" spans="1:11" s="4" customFormat="1" x14ac:dyDescent="0.2">
      <c r="A940" s="3"/>
      <c r="B940" s="3"/>
      <c r="K940" s="6"/>
    </row>
    <row r="941" spans="1:11" s="4" customFormat="1" x14ac:dyDescent="0.2">
      <c r="A941" s="3"/>
      <c r="B941" s="3"/>
      <c r="K941" s="6"/>
    </row>
    <row r="942" spans="1:11" s="4" customFormat="1" x14ac:dyDescent="0.2">
      <c r="A942" s="3"/>
      <c r="B942" s="3"/>
      <c r="K942" s="6"/>
    </row>
    <row r="943" spans="1:11" s="4" customFormat="1" x14ac:dyDescent="0.2">
      <c r="A943" s="3"/>
      <c r="B943" s="3"/>
      <c r="K943" s="6"/>
    </row>
    <row r="944" spans="1:11" s="4" customFormat="1" x14ac:dyDescent="0.2">
      <c r="A944" s="3"/>
      <c r="B944" s="3"/>
      <c r="K944" s="6"/>
    </row>
    <row r="945" spans="1:11" s="4" customFormat="1" x14ac:dyDescent="0.2">
      <c r="A945" s="3"/>
      <c r="B945" s="3"/>
      <c r="K945" s="6"/>
    </row>
    <row r="946" spans="1:11" s="4" customFormat="1" x14ac:dyDescent="0.2">
      <c r="A946" s="3"/>
      <c r="B946" s="3"/>
      <c r="K946" s="6"/>
    </row>
    <row r="947" spans="1:11" s="4" customFormat="1" x14ac:dyDescent="0.2">
      <c r="A947" s="3"/>
      <c r="B947" s="3"/>
      <c r="K947" s="6"/>
    </row>
    <row r="948" spans="1:11" s="4" customFormat="1" x14ac:dyDescent="0.2">
      <c r="A948" s="3"/>
      <c r="B948" s="3"/>
      <c r="K948" s="6"/>
    </row>
    <row r="949" spans="1:11" s="4" customFormat="1" x14ac:dyDescent="0.2">
      <c r="A949" s="3"/>
      <c r="B949" s="3"/>
      <c r="K949" s="6"/>
    </row>
    <row r="950" spans="1:11" s="4" customFormat="1" x14ac:dyDescent="0.2">
      <c r="A950" s="3"/>
      <c r="B950" s="3"/>
      <c r="K950" s="6"/>
    </row>
    <row r="951" spans="1:11" s="4" customFormat="1" x14ac:dyDescent="0.2">
      <c r="A951" s="3"/>
      <c r="B951" s="3"/>
      <c r="K951" s="6"/>
    </row>
    <row r="952" spans="1:11" s="4" customFormat="1" x14ac:dyDescent="0.2">
      <c r="A952" s="3"/>
      <c r="B952" s="3"/>
      <c r="K952" s="6"/>
    </row>
    <row r="953" spans="1:11" s="4" customFormat="1" x14ac:dyDescent="0.2">
      <c r="A953" s="3"/>
      <c r="B953" s="3"/>
      <c r="K953" s="6"/>
    </row>
    <row r="954" spans="1:11" s="4" customFormat="1" x14ac:dyDescent="0.2">
      <c r="A954" s="3"/>
      <c r="B954" s="3"/>
      <c r="K954" s="6"/>
    </row>
    <row r="955" spans="1:11" s="4" customFormat="1" x14ac:dyDescent="0.2">
      <c r="A955" s="3"/>
      <c r="B955" s="3"/>
      <c r="K955" s="6"/>
    </row>
    <row r="956" spans="1:11" s="4" customFormat="1" x14ac:dyDescent="0.2">
      <c r="A956" s="3"/>
      <c r="B956" s="3"/>
      <c r="K956" s="6"/>
    </row>
    <row r="957" spans="1:11" s="4" customFormat="1" x14ac:dyDescent="0.2">
      <c r="A957" s="3"/>
      <c r="B957" s="3"/>
      <c r="K957" s="6"/>
    </row>
    <row r="958" spans="1:11" s="4" customFormat="1" x14ac:dyDescent="0.2">
      <c r="A958" s="3"/>
      <c r="B958" s="3"/>
      <c r="K958" s="6"/>
    </row>
    <row r="959" spans="1:11" s="4" customFormat="1" x14ac:dyDescent="0.2">
      <c r="A959" s="3"/>
      <c r="B959" s="3"/>
      <c r="K959" s="6"/>
    </row>
    <row r="960" spans="1:11" s="4" customFormat="1" x14ac:dyDescent="0.2">
      <c r="A960" s="3"/>
      <c r="B960" s="3"/>
      <c r="K960" s="6"/>
    </row>
    <row r="961" spans="1:11" s="4" customFormat="1" x14ac:dyDescent="0.2">
      <c r="A961" s="3"/>
      <c r="B961" s="3"/>
      <c r="K961" s="6"/>
    </row>
    <row r="962" spans="1:11" s="4" customFormat="1" x14ac:dyDescent="0.2">
      <c r="A962" s="3"/>
      <c r="B962" s="3"/>
      <c r="K962" s="6"/>
    </row>
    <row r="963" spans="1:11" s="4" customFormat="1" x14ac:dyDescent="0.2">
      <c r="A963" s="3"/>
      <c r="B963" s="3"/>
      <c r="K963" s="6"/>
    </row>
    <row r="964" spans="1:11" s="4" customFormat="1" x14ac:dyDescent="0.2">
      <c r="A964" s="3"/>
      <c r="B964" s="3"/>
      <c r="K964" s="6"/>
    </row>
    <row r="965" spans="1:11" s="4" customFormat="1" x14ac:dyDescent="0.2">
      <c r="A965" s="3"/>
      <c r="B965" s="3"/>
      <c r="K965" s="6"/>
    </row>
    <row r="966" spans="1:11" s="4" customFormat="1" x14ac:dyDescent="0.2">
      <c r="A966" s="3"/>
      <c r="B966" s="3"/>
      <c r="K966" s="6"/>
    </row>
    <row r="967" spans="1:11" s="4" customFormat="1" x14ac:dyDescent="0.2">
      <c r="A967" s="3"/>
      <c r="B967" s="3"/>
      <c r="K967" s="6"/>
    </row>
    <row r="968" spans="1:11" s="4" customFormat="1" x14ac:dyDescent="0.2">
      <c r="A968" s="3"/>
      <c r="B968" s="3"/>
      <c r="K968" s="6"/>
    </row>
    <row r="969" spans="1:11" s="4" customFormat="1" x14ac:dyDescent="0.2">
      <c r="A969" s="3"/>
      <c r="B969" s="3"/>
      <c r="K969" s="6"/>
    </row>
    <row r="970" spans="1:11" s="4" customFormat="1" x14ac:dyDescent="0.2">
      <c r="A970" s="3"/>
      <c r="B970" s="3"/>
      <c r="K970" s="6"/>
    </row>
    <row r="971" spans="1:11" s="4" customFormat="1" x14ac:dyDescent="0.2">
      <c r="A971" s="3"/>
      <c r="B971" s="3"/>
      <c r="K971" s="6"/>
    </row>
    <row r="972" spans="1:11" s="4" customFormat="1" x14ac:dyDescent="0.2">
      <c r="A972" s="3"/>
      <c r="B972" s="3"/>
      <c r="K972" s="6"/>
    </row>
    <row r="973" spans="1:11" s="4" customFormat="1" x14ac:dyDescent="0.2">
      <c r="A973" s="3"/>
      <c r="B973" s="3"/>
      <c r="K973" s="6"/>
    </row>
    <row r="974" spans="1:11" s="4" customFormat="1" x14ac:dyDescent="0.2">
      <c r="A974" s="3"/>
      <c r="B974" s="3"/>
      <c r="K974" s="6"/>
    </row>
    <row r="975" spans="1:11" s="4" customFormat="1" x14ac:dyDescent="0.2">
      <c r="A975" s="3"/>
      <c r="B975" s="3"/>
      <c r="K975" s="6"/>
    </row>
    <row r="976" spans="1:11" s="4" customFormat="1" x14ac:dyDescent="0.2">
      <c r="A976" s="3"/>
      <c r="B976" s="3"/>
      <c r="K976" s="6"/>
    </row>
    <row r="977" spans="1:11" s="4" customFormat="1" x14ac:dyDescent="0.2">
      <c r="A977" s="3"/>
      <c r="B977" s="3"/>
      <c r="K977" s="6"/>
    </row>
    <row r="978" spans="1:11" s="4" customFormat="1" x14ac:dyDescent="0.2">
      <c r="A978" s="3"/>
      <c r="B978" s="3"/>
      <c r="K978" s="6"/>
    </row>
    <row r="979" spans="1:11" s="4" customFormat="1" x14ac:dyDescent="0.2">
      <c r="A979" s="3"/>
      <c r="B979" s="3"/>
      <c r="K979" s="6"/>
    </row>
    <row r="980" spans="1:11" s="4" customFormat="1" x14ac:dyDescent="0.2">
      <c r="A980" s="3"/>
      <c r="B980" s="3"/>
      <c r="K980" s="6"/>
    </row>
    <row r="981" spans="1:11" s="4" customFormat="1" x14ac:dyDescent="0.2">
      <c r="A981" s="3"/>
      <c r="B981" s="3"/>
      <c r="K981" s="6"/>
    </row>
    <row r="982" spans="1:11" s="4" customFormat="1" x14ac:dyDescent="0.2">
      <c r="A982" s="3"/>
      <c r="B982" s="3"/>
      <c r="K982" s="6"/>
    </row>
    <row r="983" spans="1:11" s="4" customFormat="1" x14ac:dyDescent="0.2">
      <c r="A983" s="3"/>
      <c r="B983" s="3"/>
      <c r="K983" s="6"/>
    </row>
    <row r="984" spans="1:11" s="4" customFormat="1" x14ac:dyDescent="0.2">
      <c r="A984" s="3"/>
      <c r="B984" s="3"/>
      <c r="K984" s="6"/>
    </row>
    <row r="985" spans="1:11" s="4" customFormat="1" x14ac:dyDescent="0.2">
      <c r="A985" s="3"/>
      <c r="B985" s="3"/>
      <c r="K985" s="6"/>
    </row>
    <row r="986" spans="1:11" s="4" customFormat="1" x14ac:dyDescent="0.2">
      <c r="A986" s="3"/>
      <c r="B986" s="3"/>
      <c r="K986" s="6"/>
    </row>
    <row r="987" spans="1:11" s="4" customFormat="1" x14ac:dyDescent="0.2">
      <c r="A987" s="3"/>
      <c r="B987" s="3"/>
      <c r="K987" s="6"/>
    </row>
    <row r="988" spans="1:11" s="4" customFormat="1" x14ac:dyDescent="0.2">
      <c r="A988" s="3"/>
      <c r="B988" s="3"/>
      <c r="K988" s="6"/>
    </row>
    <row r="989" spans="1:11" s="4" customFormat="1" x14ac:dyDescent="0.2">
      <c r="A989" s="3"/>
      <c r="B989" s="3"/>
      <c r="K989" s="6"/>
    </row>
    <row r="990" spans="1:11" s="4" customFormat="1" x14ac:dyDescent="0.2">
      <c r="A990" s="3"/>
      <c r="B990" s="3"/>
      <c r="K990" s="6"/>
    </row>
    <row r="991" spans="1:11" s="4" customFormat="1" x14ac:dyDescent="0.2">
      <c r="A991" s="3"/>
      <c r="B991" s="3"/>
      <c r="K991" s="6"/>
    </row>
    <row r="992" spans="1:11" s="4" customFormat="1" x14ac:dyDescent="0.2">
      <c r="A992" s="3"/>
      <c r="B992" s="3"/>
      <c r="K992" s="6"/>
    </row>
    <row r="993" spans="1:11" s="4" customFormat="1" x14ac:dyDescent="0.2">
      <c r="A993" s="3"/>
      <c r="B993" s="3"/>
      <c r="K993" s="6"/>
    </row>
    <row r="994" spans="1:11" s="4" customFormat="1" x14ac:dyDescent="0.2">
      <c r="A994" s="3"/>
      <c r="B994" s="3"/>
      <c r="K994" s="6"/>
    </row>
    <row r="995" spans="1:11" s="4" customFormat="1" x14ac:dyDescent="0.2">
      <c r="A995" s="3"/>
      <c r="B995" s="3"/>
      <c r="K995" s="6"/>
    </row>
    <row r="996" spans="1:11" s="4" customFormat="1" x14ac:dyDescent="0.2">
      <c r="A996" s="3"/>
      <c r="B996" s="3"/>
      <c r="K996" s="6"/>
    </row>
    <row r="997" spans="1:11" s="4" customFormat="1" x14ac:dyDescent="0.2">
      <c r="A997" s="3"/>
      <c r="B997" s="3"/>
      <c r="K997" s="6"/>
    </row>
    <row r="998" spans="1:11" s="4" customFormat="1" x14ac:dyDescent="0.2">
      <c r="A998" s="3"/>
      <c r="B998" s="3"/>
      <c r="K998" s="6"/>
    </row>
    <row r="999" spans="1:11" s="4" customFormat="1" x14ac:dyDescent="0.2">
      <c r="A999" s="3"/>
      <c r="B999" s="3"/>
      <c r="K999" s="6"/>
    </row>
    <row r="1000" spans="1:11" s="4" customFormat="1" x14ac:dyDescent="0.2">
      <c r="A1000" s="3"/>
      <c r="B1000" s="3"/>
      <c r="K1000" s="6"/>
    </row>
    <row r="1001" spans="1:11" s="4" customFormat="1" x14ac:dyDescent="0.2">
      <c r="A1001" s="3"/>
      <c r="B1001" s="3"/>
      <c r="K1001" s="6"/>
    </row>
    <row r="1002" spans="1:11" s="4" customFormat="1" x14ac:dyDescent="0.2">
      <c r="A1002" s="3"/>
      <c r="B1002" s="3"/>
      <c r="K1002" s="6"/>
    </row>
    <row r="1003" spans="1:11" s="4" customFormat="1" x14ac:dyDescent="0.2">
      <c r="A1003" s="3"/>
      <c r="B1003" s="3"/>
      <c r="K1003" s="6"/>
    </row>
    <row r="1004" spans="1:11" s="4" customFormat="1" x14ac:dyDescent="0.2">
      <c r="A1004" s="3"/>
      <c r="B1004" s="3"/>
      <c r="K1004" s="6"/>
    </row>
    <row r="1005" spans="1:11" s="4" customFormat="1" x14ac:dyDescent="0.2">
      <c r="A1005" s="3"/>
      <c r="B1005" s="3"/>
      <c r="K1005" s="6"/>
    </row>
    <row r="1006" spans="1:11" s="4" customFormat="1" x14ac:dyDescent="0.2">
      <c r="A1006" s="3"/>
      <c r="B1006" s="3"/>
      <c r="K1006" s="6"/>
    </row>
    <row r="1007" spans="1:11" s="4" customFormat="1" x14ac:dyDescent="0.2">
      <c r="A1007" s="3"/>
      <c r="B1007" s="3"/>
      <c r="K1007" s="6"/>
    </row>
    <row r="1008" spans="1:11" s="4" customFormat="1" x14ac:dyDescent="0.2">
      <c r="A1008" s="3"/>
      <c r="B1008" s="3"/>
      <c r="K1008" s="6"/>
    </row>
    <row r="1009" spans="1:11" s="4" customFormat="1" x14ac:dyDescent="0.2">
      <c r="A1009" s="3"/>
      <c r="B1009" s="3"/>
      <c r="K1009" s="6"/>
    </row>
    <row r="1010" spans="1:11" s="4" customFormat="1" x14ac:dyDescent="0.2">
      <c r="A1010" s="3"/>
      <c r="B1010" s="3"/>
      <c r="K1010" s="6"/>
    </row>
    <row r="1011" spans="1:11" s="4" customFormat="1" x14ac:dyDescent="0.2">
      <c r="A1011" s="3"/>
      <c r="B1011" s="3"/>
      <c r="K1011" s="6"/>
    </row>
    <row r="1012" spans="1:11" s="4" customFormat="1" x14ac:dyDescent="0.2">
      <c r="A1012" s="3"/>
      <c r="B1012" s="3"/>
      <c r="K1012" s="6"/>
    </row>
    <row r="1013" spans="1:11" s="4" customFormat="1" x14ac:dyDescent="0.2">
      <c r="A1013" s="3"/>
      <c r="B1013" s="3"/>
      <c r="K1013" s="6"/>
    </row>
    <row r="1014" spans="1:11" s="4" customFormat="1" x14ac:dyDescent="0.2">
      <c r="A1014" s="3"/>
      <c r="B1014" s="3"/>
      <c r="K1014" s="6"/>
    </row>
    <row r="1015" spans="1:11" s="4" customFormat="1" x14ac:dyDescent="0.2">
      <c r="A1015" s="3"/>
      <c r="B1015" s="3"/>
      <c r="K1015" s="6"/>
    </row>
    <row r="1016" spans="1:11" s="4" customFormat="1" x14ac:dyDescent="0.2">
      <c r="A1016" s="3"/>
      <c r="B1016" s="3"/>
      <c r="K1016" s="6"/>
    </row>
    <row r="1017" spans="1:11" s="4" customFormat="1" x14ac:dyDescent="0.2">
      <c r="A1017" s="3"/>
      <c r="B1017" s="3"/>
      <c r="K1017" s="6"/>
    </row>
    <row r="1018" spans="1:11" s="4" customFormat="1" x14ac:dyDescent="0.2">
      <c r="A1018" s="3"/>
      <c r="B1018" s="3"/>
      <c r="K1018" s="6"/>
    </row>
    <row r="1019" spans="1:11" s="4" customFormat="1" x14ac:dyDescent="0.2">
      <c r="A1019" s="3"/>
      <c r="B1019" s="3"/>
      <c r="K1019" s="6"/>
    </row>
    <row r="1020" spans="1:11" s="4" customFormat="1" x14ac:dyDescent="0.2">
      <c r="A1020" s="3"/>
      <c r="B1020" s="3"/>
      <c r="K1020" s="6"/>
    </row>
    <row r="1021" spans="1:11" s="4" customFormat="1" x14ac:dyDescent="0.2">
      <c r="A1021" s="3"/>
      <c r="B1021" s="3"/>
      <c r="K1021" s="6"/>
    </row>
    <row r="1022" spans="1:11" s="4" customFormat="1" x14ac:dyDescent="0.2">
      <c r="A1022" s="3"/>
      <c r="B1022" s="3"/>
      <c r="K1022" s="6"/>
    </row>
    <row r="1023" spans="1:11" s="4" customFormat="1" x14ac:dyDescent="0.2">
      <c r="A1023" s="3"/>
      <c r="B1023" s="3"/>
      <c r="K1023" s="6"/>
    </row>
    <row r="1024" spans="1:11" s="4" customFormat="1" x14ac:dyDescent="0.2">
      <c r="A1024" s="3"/>
      <c r="B1024" s="3"/>
      <c r="K1024" s="6"/>
    </row>
    <row r="1025" spans="1:11" s="4" customFormat="1" x14ac:dyDescent="0.2">
      <c r="A1025" s="3"/>
      <c r="B1025" s="3"/>
      <c r="K1025" s="6"/>
    </row>
    <row r="1026" spans="1:11" s="4" customFormat="1" x14ac:dyDescent="0.2">
      <c r="A1026" s="3"/>
      <c r="B1026" s="3"/>
      <c r="K1026" s="6"/>
    </row>
    <row r="1027" spans="1:11" s="4" customFormat="1" x14ac:dyDescent="0.2">
      <c r="A1027" s="3"/>
      <c r="B1027" s="3"/>
      <c r="K1027" s="6"/>
    </row>
    <row r="1028" spans="1:11" s="4" customFormat="1" x14ac:dyDescent="0.2">
      <c r="A1028" s="3"/>
      <c r="B1028" s="3"/>
      <c r="K1028" s="6"/>
    </row>
    <row r="1029" spans="1:11" s="4" customFormat="1" x14ac:dyDescent="0.2">
      <c r="A1029" s="3"/>
      <c r="B1029" s="3"/>
      <c r="K1029" s="6"/>
    </row>
    <row r="1030" spans="1:11" s="4" customFormat="1" x14ac:dyDescent="0.2">
      <c r="A1030" s="3"/>
      <c r="B1030" s="3"/>
      <c r="K1030" s="6"/>
    </row>
    <row r="1031" spans="1:11" s="4" customFormat="1" x14ac:dyDescent="0.2">
      <c r="A1031" s="3"/>
      <c r="B1031" s="3"/>
      <c r="K1031" s="6"/>
    </row>
    <row r="1032" spans="1:11" s="4" customFormat="1" x14ac:dyDescent="0.2">
      <c r="A1032" s="3"/>
      <c r="B1032" s="3"/>
      <c r="K1032" s="6"/>
    </row>
    <row r="1033" spans="1:11" s="4" customFormat="1" x14ac:dyDescent="0.2">
      <c r="A1033" s="3"/>
      <c r="B1033" s="3"/>
      <c r="K1033" s="6"/>
    </row>
    <row r="1034" spans="1:11" s="4" customFormat="1" x14ac:dyDescent="0.2">
      <c r="A1034" s="3"/>
      <c r="B1034" s="3"/>
      <c r="K1034" s="6"/>
    </row>
    <row r="1035" spans="1:11" s="4" customFormat="1" x14ac:dyDescent="0.2">
      <c r="A1035" s="3"/>
      <c r="B1035" s="3"/>
      <c r="K1035" s="6"/>
    </row>
    <row r="1036" spans="1:11" s="4" customFormat="1" x14ac:dyDescent="0.2">
      <c r="A1036" s="3"/>
      <c r="B1036" s="3"/>
      <c r="K1036" s="6"/>
    </row>
    <row r="1037" spans="1:11" s="4" customFormat="1" x14ac:dyDescent="0.2">
      <c r="A1037" s="3"/>
      <c r="B1037" s="3"/>
      <c r="K1037" s="6"/>
    </row>
    <row r="1038" spans="1:11" s="4" customFormat="1" x14ac:dyDescent="0.2">
      <c r="A1038" s="3"/>
      <c r="B1038" s="3"/>
      <c r="K1038" s="6"/>
    </row>
    <row r="1039" spans="1:11" s="4" customFormat="1" x14ac:dyDescent="0.2">
      <c r="A1039" s="3"/>
      <c r="B1039" s="3"/>
      <c r="K1039" s="6"/>
    </row>
    <row r="1040" spans="1:11" s="4" customFormat="1" x14ac:dyDescent="0.2">
      <c r="A1040" s="3"/>
      <c r="B1040" s="3"/>
      <c r="K1040" s="6"/>
    </row>
    <row r="1041" spans="1:11" s="4" customFormat="1" x14ac:dyDescent="0.2">
      <c r="A1041" s="3"/>
      <c r="B1041" s="3"/>
      <c r="K1041" s="6"/>
    </row>
    <row r="1042" spans="1:11" s="4" customFormat="1" x14ac:dyDescent="0.2">
      <c r="A1042" s="3"/>
      <c r="B1042" s="3"/>
      <c r="K1042" s="6"/>
    </row>
    <row r="1043" spans="1:11" s="4" customFormat="1" x14ac:dyDescent="0.2">
      <c r="A1043" s="3"/>
      <c r="B1043" s="3"/>
      <c r="K1043" s="6"/>
    </row>
    <row r="1044" spans="1:11" s="4" customFormat="1" x14ac:dyDescent="0.2">
      <c r="A1044" s="3"/>
      <c r="B1044" s="3"/>
      <c r="K1044" s="6"/>
    </row>
    <row r="1045" spans="1:11" s="4" customFormat="1" x14ac:dyDescent="0.2">
      <c r="A1045" s="3"/>
      <c r="B1045" s="3"/>
      <c r="K1045" s="6"/>
    </row>
    <row r="1046" spans="1:11" s="4" customFormat="1" x14ac:dyDescent="0.2">
      <c r="A1046" s="3"/>
      <c r="B1046" s="3"/>
      <c r="K1046" s="6"/>
    </row>
    <row r="1047" spans="1:11" s="4" customFormat="1" x14ac:dyDescent="0.2">
      <c r="A1047" s="3"/>
      <c r="B1047" s="3"/>
      <c r="K1047" s="6"/>
    </row>
    <row r="1048" spans="1:11" s="4" customFormat="1" x14ac:dyDescent="0.2">
      <c r="A1048" s="3"/>
      <c r="B1048" s="3"/>
      <c r="K1048" s="6"/>
    </row>
    <row r="1049" spans="1:11" s="4" customFormat="1" x14ac:dyDescent="0.2">
      <c r="A1049" s="3"/>
      <c r="B1049" s="3"/>
      <c r="K1049" s="6"/>
    </row>
    <row r="1050" spans="1:11" s="4" customFormat="1" x14ac:dyDescent="0.2">
      <c r="A1050" s="3"/>
      <c r="B1050" s="3"/>
      <c r="K1050" s="6"/>
    </row>
    <row r="1051" spans="1:11" s="4" customFormat="1" x14ac:dyDescent="0.2">
      <c r="A1051" s="3"/>
      <c r="B1051" s="3"/>
      <c r="K1051" s="6"/>
    </row>
    <row r="1052" spans="1:11" s="4" customFormat="1" x14ac:dyDescent="0.2">
      <c r="A1052" s="3"/>
      <c r="B1052" s="3"/>
      <c r="K1052" s="6"/>
    </row>
    <row r="1053" spans="1:11" s="4" customFormat="1" x14ac:dyDescent="0.2">
      <c r="A1053" s="3"/>
      <c r="B1053" s="3"/>
      <c r="K1053" s="6"/>
    </row>
    <row r="1054" spans="1:11" s="4" customFormat="1" x14ac:dyDescent="0.2">
      <c r="A1054" s="3"/>
      <c r="B1054" s="3"/>
      <c r="K1054" s="6"/>
    </row>
    <row r="1055" spans="1:11" s="4" customFormat="1" x14ac:dyDescent="0.2">
      <c r="A1055" s="3"/>
      <c r="B1055" s="3"/>
      <c r="K1055" s="6"/>
    </row>
    <row r="1056" spans="1:11" s="4" customFormat="1" x14ac:dyDescent="0.2">
      <c r="A1056" s="3"/>
      <c r="B1056" s="3"/>
      <c r="K1056" s="6"/>
    </row>
    <row r="1057" spans="1:11" s="4" customFormat="1" x14ac:dyDescent="0.2">
      <c r="A1057" s="3"/>
      <c r="B1057" s="3"/>
      <c r="K1057" s="6"/>
    </row>
    <row r="1058" spans="1:11" s="4" customFormat="1" x14ac:dyDescent="0.2">
      <c r="A1058" s="3"/>
      <c r="B1058" s="3"/>
      <c r="K1058" s="6"/>
    </row>
    <row r="1059" spans="1:11" s="4" customFormat="1" x14ac:dyDescent="0.2">
      <c r="A1059" s="3"/>
      <c r="B1059" s="3"/>
      <c r="K1059" s="6"/>
    </row>
    <row r="1060" spans="1:11" s="4" customFormat="1" x14ac:dyDescent="0.2">
      <c r="A1060" s="3"/>
      <c r="B1060" s="3"/>
      <c r="K1060" s="6"/>
    </row>
    <row r="1061" spans="1:11" s="4" customFormat="1" x14ac:dyDescent="0.2">
      <c r="A1061" s="3"/>
      <c r="B1061" s="3"/>
      <c r="K1061" s="6"/>
    </row>
    <row r="1062" spans="1:11" s="4" customFormat="1" x14ac:dyDescent="0.2">
      <c r="A1062" s="3"/>
      <c r="B1062" s="3"/>
      <c r="K1062" s="6"/>
    </row>
    <row r="1063" spans="1:11" s="4" customFormat="1" x14ac:dyDescent="0.2">
      <c r="A1063" s="3"/>
      <c r="B1063" s="3"/>
      <c r="K1063" s="6"/>
    </row>
    <row r="1064" spans="1:11" s="4" customFormat="1" x14ac:dyDescent="0.2">
      <c r="A1064" s="3"/>
      <c r="B1064" s="3"/>
      <c r="K1064" s="6"/>
    </row>
    <row r="1065" spans="1:11" s="4" customFormat="1" x14ac:dyDescent="0.2">
      <c r="A1065" s="3"/>
      <c r="B1065" s="3"/>
      <c r="K1065" s="6"/>
    </row>
    <row r="1066" spans="1:11" s="4" customFormat="1" x14ac:dyDescent="0.2">
      <c r="A1066" s="3"/>
      <c r="B1066" s="3"/>
      <c r="K1066" s="6"/>
    </row>
    <row r="1067" spans="1:11" s="4" customFormat="1" x14ac:dyDescent="0.2">
      <c r="A1067" s="3"/>
      <c r="B1067" s="3"/>
      <c r="K1067" s="6"/>
    </row>
    <row r="1068" spans="1:11" s="4" customFormat="1" x14ac:dyDescent="0.2">
      <c r="A1068" s="3"/>
      <c r="B1068" s="3"/>
      <c r="K1068" s="6"/>
    </row>
    <row r="1069" spans="1:11" s="4" customFormat="1" x14ac:dyDescent="0.2">
      <c r="A1069" s="3"/>
      <c r="B1069" s="3"/>
      <c r="K1069" s="6"/>
    </row>
    <row r="1070" spans="1:11" s="4" customFormat="1" x14ac:dyDescent="0.2">
      <c r="A1070" s="3"/>
      <c r="B1070" s="3"/>
      <c r="K1070" s="6"/>
    </row>
    <row r="1071" spans="1:11" s="4" customFormat="1" x14ac:dyDescent="0.2">
      <c r="A1071" s="3"/>
      <c r="B1071" s="3"/>
      <c r="K1071" s="6"/>
    </row>
    <row r="1072" spans="1:11" s="4" customFormat="1" x14ac:dyDescent="0.2">
      <c r="A1072" s="3"/>
      <c r="B1072" s="3"/>
      <c r="K1072" s="6"/>
    </row>
    <row r="1073" spans="1:11" s="4" customFormat="1" x14ac:dyDescent="0.2">
      <c r="A1073" s="3"/>
      <c r="B1073" s="3"/>
      <c r="K1073" s="6"/>
    </row>
    <row r="1074" spans="1:11" s="4" customFormat="1" x14ac:dyDescent="0.2">
      <c r="A1074" s="3"/>
      <c r="B1074" s="3"/>
      <c r="K1074" s="6"/>
    </row>
    <row r="1075" spans="1:11" s="4" customFormat="1" x14ac:dyDescent="0.2">
      <c r="A1075" s="3"/>
      <c r="B1075" s="3"/>
      <c r="K1075" s="6"/>
    </row>
    <row r="1076" spans="1:11" s="4" customFormat="1" x14ac:dyDescent="0.2">
      <c r="A1076" s="3"/>
      <c r="B1076" s="3"/>
      <c r="K1076" s="6"/>
    </row>
    <row r="1077" spans="1:11" s="4" customFormat="1" x14ac:dyDescent="0.2">
      <c r="A1077" s="3"/>
      <c r="B1077" s="3"/>
      <c r="K1077" s="6"/>
    </row>
    <row r="1078" spans="1:11" s="4" customFormat="1" x14ac:dyDescent="0.2">
      <c r="A1078" s="3"/>
      <c r="B1078" s="3"/>
      <c r="K1078" s="6"/>
    </row>
    <row r="1079" spans="1:11" s="4" customFormat="1" x14ac:dyDescent="0.2">
      <c r="A1079" s="3"/>
      <c r="B1079" s="3"/>
      <c r="K1079" s="6"/>
    </row>
    <row r="1080" spans="1:11" s="4" customFormat="1" x14ac:dyDescent="0.2">
      <c r="A1080" s="3"/>
      <c r="B1080" s="3"/>
      <c r="K1080" s="6"/>
    </row>
    <row r="1081" spans="1:11" s="4" customFormat="1" x14ac:dyDescent="0.2">
      <c r="A1081" s="3"/>
      <c r="B1081" s="3"/>
      <c r="K1081" s="6"/>
    </row>
    <row r="1082" spans="1:11" s="4" customFormat="1" x14ac:dyDescent="0.2">
      <c r="A1082" s="3"/>
      <c r="B1082" s="3"/>
      <c r="K1082" s="6"/>
    </row>
    <row r="1083" spans="1:11" s="4" customFormat="1" x14ac:dyDescent="0.2">
      <c r="A1083" s="3"/>
      <c r="B1083" s="3"/>
      <c r="K1083" s="6"/>
    </row>
    <row r="1084" spans="1:11" s="4" customFormat="1" x14ac:dyDescent="0.2">
      <c r="A1084" s="3"/>
      <c r="B1084" s="3"/>
      <c r="K1084" s="6"/>
    </row>
    <row r="1085" spans="1:11" s="4" customFormat="1" x14ac:dyDescent="0.2">
      <c r="A1085" s="3"/>
      <c r="B1085" s="3"/>
      <c r="K1085" s="6"/>
    </row>
    <row r="1086" spans="1:11" s="4" customFormat="1" x14ac:dyDescent="0.2">
      <c r="A1086" s="3"/>
      <c r="B1086" s="3"/>
      <c r="K1086" s="6"/>
    </row>
    <row r="1087" spans="1:11" s="4" customFormat="1" x14ac:dyDescent="0.2">
      <c r="A1087" s="3"/>
      <c r="B1087" s="3"/>
      <c r="K1087" s="6"/>
    </row>
    <row r="1088" spans="1:11" s="4" customFormat="1" x14ac:dyDescent="0.2">
      <c r="A1088" s="3"/>
      <c r="B1088" s="3"/>
      <c r="K1088" s="6"/>
    </row>
    <row r="1089" spans="1:11" s="4" customFormat="1" x14ac:dyDescent="0.2">
      <c r="A1089" s="3"/>
      <c r="B1089" s="3"/>
      <c r="K1089" s="6"/>
    </row>
    <row r="1090" spans="1:11" s="4" customFormat="1" x14ac:dyDescent="0.2">
      <c r="A1090" s="3"/>
      <c r="B1090" s="3"/>
      <c r="K1090" s="6"/>
    </row>
    <row r="1091" spans="1:11" s="4" customFormat="1" x14ac:dyDescent="0.2">
      <c r="A1091" s="3"/>
      <c r="B1091" s="3"/>
      <c r="K1091" s="6"/>
    </row>
    <row r="1092" spans="1:11" s="4" customFormat="1" x14ac:dyDescent="0.2">
      <c r="A1092" s="3"/>
      <c r="B1092" s="3"/>
      <c r="K1092" s="6"/>
    </row>
    <row r="1093" spans="1:11" s="4" customFormat="1" x14ac:dyDescent="0.2">
      <c r="A1093" s="3"/>
      <c r="B1093" s="3"/>
      <c r="K1093" s="6"/>
    </row>
    <row r="1094" spans="1:11" s="4" customFormat="1" x14ac:dyDescent="0.2">
      <c r="A1094" s="3"/>
      <c r="B1094" s="3"/>
      <c r="K1094" s="6"/>
    </row>
    <row r="1095" spans="1:11" s="4" customFormat="1" x14ac:dyDescent="0.2">
      <c r="A1095" s="3"/>
      <c r="B1095" s="3"/>
      <c r="K1095" s="6"/>
    </row>
    <row r="1096" spans="1:11" s="4" customFormat="1" x14ac:dyDescent="0.2">
      <c r="A1096" s="3"/>
      <c r="B1096" s="3"/>
      <c r="K1096" s="6"/>
    </row>
    <row r="1097" spans="1:11" s="4" customFormat="1" x14ac:dyDescent="0.2">
      <c r="A1097" s="3"/>
      <c r="B1097" s="3"/>
      <c r="K1097" s="6"/>
    </row>
    <row r="1098" spans="1:11" s="4" customFormat="1" x14ac:dyDescent="0.2">
      <c r="A1098" s="3"/>
      <c r="B1098" s="3"/>
      <c r="K1098" s="6"/>
    </row>
    <row r="1099" spans="1:11" s="4" customFormat="1" x14ac:dyDescent="0.2">
      <c r="A1099" s="3"/>
      <c r="B1099" s="3"/>
      <c r="K1099" s="6"/>
    </row>
    <row r="1100" spans="1:11" s="4" customFormat="1" x14ac:dyDescent="0.2">
      <c r="A1100" s="3"/>
      <c r="B1100" s="3"/>
      <c r="K1100" s="6"/>
    </row>
    <row r="1101" spans="1:11" s="4" customFormat="1" x14ac:dyDescent="0.2">
      <c r="A1101" s="3"/>
      <c r="B1101" s="3"/>
      <c r="K1101" s="6"/>
    </row>
    <row r="1102" spans="1:11" s="4" customFormat="1" x14ac:dyDescent="0.2">
      <c r="A1102" s="3"/>
      <c r="B1102" s="3"/>
      <c r="K1102" s="6"/>
    </row>
    <row r="1103" spans="1:11" s="4" customFormat="1" x14ac:dyDescent="0.2">
      <c r="A1103" s="3"/>
      <c r="B1103" s="3"/>
      <c r="K1103" s="6"/>
    </row>
    <row r="1104" spans="1:11" s="4" customFormat="1" x14ac:dyDescent="0.2">
      <c r="A1104" s="3"/>
      <c r="B1104" s="3"/>
      <c r="K1104" s="6"/>
    </row>
    <row r="1105" spans="1:11" s="4" customFormat="1" x14ac:dyDescent="0.2">
      <c r="A1105" s="3"/>
      <c r="B1105" s="3"/>
      <c r="K1105" s="6"/>
    </row>
    <row r="1106" spans="1:11" s="4" customFormat="1" x14ac:dyDescent="0.2">
      <c r="A1106" s="3"/>
      <c r="B1106" s="3"/>
      <c r="K1106" s="6"/>
    </row>
    <row r="1107" spans="1:11" s="4" customFormat="1" x14ac:dyDescent="0.2">
      <c r="A1107" s="3"/>
      <c r="B1107" s="3"/>
      <c r="K1107" s="6"/>
    </row>
    <row r="1108" spans="1:11" s="4" customFormat="1" x14ac:dyDescent="0.2">
      <c r="A1108" s="3"/>
      <c r="B1108" s="3"/>
      <c r="K1108" s="6"/>
    </row>
    <row r="1109" spans="1:11" s="4" customFormat="1" x14ac:dyDescent="0.2">
      <c r="A1109" s="3"/>
      <c r="B1109" s="3"/>
      <c r="K1109" s="6"/>
    </row>
    <row r="1110" spans="1:11" s="4" customFormat="1" x14ac:dyDescent="0.2">
      <c r="A1110" s="3"/>
      <c r="B1110" s="3"/>
      <c r="K1110" s="6"/>
    </row>
    <row r="1111" spans="1:11" s="4" customFormat="1" x14ac:dyDescent="0.2">
      <c r="A1111" s="3"/>
      <c r="B1111" s="3"/>
      <c r="K1111" s="6"/>
    </row>
    <row r="1112" spans="1:11" s="4" customFormat="1" x14ac:dyDescent="0.2">
      <c r="A1112" s="3"/>
      <c r="B1112" s="3"/>
      <c r="K1112" s="6"/>
    </row>
    <row r="1113" spans="1:11" s="4" customFormat="1" x14ac:dyDescent="0.2">
      <c r="A1113" s="3"/>
      <c r="B1113" s="3"/>
      <c r="K1113" s="6"/>
    </row>
    <row r="1114" spans="1:11" s="4" customFormat="1" x14ac:dyDescent="0.2">
      <c r="A1114" s="3"/>
      <c r="B1114" s="3"/>
      <c r="K1114" s="6"/>
    </row>
    <row r="1115" spans="1:11" s="4" customFormat="1" x14ac:dyDescent="0.2">
      <c r="A1115" s="3"/>
      <c r="B1115" s="3"/>
      <c r="K1115" s="6"/>
    </row>
    <row r="1116" spans="1:11" s="4" customFormat="1" x14ac:dyDescent="0.2">
      <c r="A1116" s="3"/>
      <c r="B1116" s="3"/>
      <c r="K1116" s="6"/>
    </row>
    <row r="1117" spans="1:11" s="4" customFormat="1" x14ac:dyDescent="0.2">
      <c r="A1117" s="3"/>
      <c r="B1117" s="3"/>
      <c r="K1117" s="6"/>
    </row>
    <row r="1118" spans="1:11" s="4" customFormat="1" x14ac:dyDescent="0.2">
      <c r="A1118" s="3"/>
      <c r="B1118" s="3"/>
      <c r="K1118" s="6"/>
    </row>
    <row r="1119" spans="1:11" s="4" customFormat="1" x14ac:dyDescent="0.2">
      <c r="A1119" s="3"/>
      <c r="B1119" s="3"/>
      <c r="K1119" s="6"/>
    </row>
    <row r="1120" spans="1:11" s="4" customFormat="1" x14ac:dyDescent="0.2">
      <c r="A1120" s="3"/>
      <c r="B1120" s="3"/>
      <c r="K1120" s="6"/>
    </row>
    <row r="1121" spans="1:11" s="4" customFormat="1" x14ac:dyDescent="0.2">
      <c r="A1121" s="3"/>
      <c r="B1121" s="3"/>
      <c r="K1121" s="6"/>
    </row>
    <row r="1122" spans="1:11" s="4" customFormat="1" x14ac:dyDescent="0.2">
      <c r="A1122" s="3"/>
      <c r="B1122" s="3"/>
      <c r="K1122" s="6"/>
    </row>
    <row r="1123" spans="1:11" s="4" customFormat="1" x14ac:dyDescent="0.2">
      <c r="A1123" s="3"/>
      <c r="B1123" s="3"/>
      <c r="K1123" s="6"/>
    </row>
    <row r="1124" spans="1:11" s="4" customFormat="1" x14ac:dyDescent="0.2">
      <c r="A1124" s="3"/>
      <c r="B1124" s="3"/>
      <c r="K1124" s="6"/>
    </row>
    <row r="1125" spans="1:11" s="4" customFormat="1" x14ac:dyDescent="0.2">
      <c r="A1125" s="3"/>
      <c r="B1125" s="3"/>
      <c r="K1125" s="6"/>
    </row>
    <row r="1126" spans="1:11" s="4" customFormat="1" x14ac:dyDescent="0.2">
      <c r="A1126" s="3"/>
      <c r="B1126" s="3"/>
      <c r="K1126" s="6"/>
    </row>
    <row r="1127" spans="1:11" s="4" customFormat="1" x14ac:dyDescent="0.2">
      <c r="A1127" s="3"/>
      <c r="B1127" s="3"/>
      <c r="K1127" s="6"/>
    </row>
    <row r="1128" spans="1:11" s="4" customFormat="1" x14ac:dyDescent="0.2">
      <c r="A1128" s="3"/>
      <c r="B1128" s="3"/>
      <c r="K1128" s="6"/>
    </row>
    <row r="1129" spans="1:11" s="4" customFormat="1" x14ac:dyDescent="0.2">
      <c r="A1129" s="3"/>
      <c r="B1129" s="3"/>
      <c r="K1129" s="6"/>
    </row>
    <row r="1130" spans="1:11" s="4" customFormat="1" x14ac:dyDescent="0.2">
      <c r="A1130" s="3"/>
      <c r="B1130" s="3"/>
      <c r="K1130" s="6"/>
    </row>
    <row r="1131" spans="1:11" s="4" customFormat="1" x14ac:dyDescent="0.2">
      <c r="A1131" s="3"/>
      <c r="B1131" s="3"/>
      <c r="K1131" s="6"/>
    </row>
    <row r="1132" spans="1:11" s="4" customFormat="1" x14ac:dyDescent="0.2">
      <c r="A1132" s="3"/>
      <c r="B1132" s="3"/>
      <c r="K1132" s="6"/>
    </row>
    <row r="1133" spans="1:11" s="4" customFormat="1" x14ac:dyDescent="0.2">
      <c r="A1133" s="3"/>
      <c r="B1133" s="3"/>
      <c r="K1133" s="6"/>
    </row>
    <row r="1134" spans="1:11" s="4" customFormat="1" x14ac:dyDescent="0.2">
      <c r="A1134" s="3"/>
      <c r="B1134" s="3"/>
      <c r="K1134" s="6"/>
    </row>
    <row r="1135" spans="1:11" s="4" customFormat="1" x14ac:dyDescent="0.2">
      <c r="A1135" s="3"/>
      <c r="B1135" s="3"/>
      <c r="K1135" s="6"/>
    </row>
    <row r="1136" spans="1:11" s="4" customFormat="1" x14ac:dyDescent="0.2">
      <c r="A1136" s="3"/>
      <c r="B1136" s="3"/>
      <c r="K1136" s="6"/>
    </row>
    <row r="1137" spans="1:11" s="4" customFormat="1" x14ac:dyDescent="0.2">
      <c r="A1137" s="3"/>
      <c r="B1137" s="3"/>
      <c r="K1137" s="6"/>
    </row>
    <row r="1138" spans="1:11" s="4" customFormat="1" x14ac:dyDescent="0.2">
      <c r="A1138" s="3"/>
      <c r="B1138" s="3"/>
      <c r="K1138" s="6"/>
    </row>
    <row r="1139" spans="1:11" s="4" customFormat="1" x14ac:dyDescent="0.2">
      <c r="A1139" s="3"/>
      <c r="B1139" s="3"/>
      <c r="K1139" s="6"/>
    </row>
    <row r="1140" spans="1:11" s="4" customFormat="1" x14ac:dyDescent="0.2">
      <c r="A1140" s="3"/>
      <c r="B1140" s="3"/>
      <c r="K1140" s="6"/>
    </row>
    <row r="1141" spans="1:11" s="4" customFormat="1" x14ac:dyDescent="0.2">
      <c r="A1141" s="3"/>
      <c r="B1141" s="3"/>
      <c r="K1141" s="6"/>
    </row>
    <row r="1142" spans="1:11" s="4" customFormat="1" x14ac:dyDescent="0.2">
      <c r="A1142" s="3"/>
      <c r="B1142" s="3"/>
      <c r="K1142" s="6"/>
    </row>
    <row r="1143" spans="1:11" s="4" customFormat="1" x14ac:dyDescent="0.2">
      <c r="A1143" s="3"/>
      <c r="B1143" s="3"/>
      <c r="K1143" s="6"/>
    </row>
    <row r="1144" spans="1:11" s="4" customFormat="1" x14ac:dyDescent="0.2">
      <c r="A1144" s="3"/>
      <c r="B1144" s="3"/>
      <c r="K1144" s="6"/>
    </row>
    <row r="1145" spans="1:11" s="4" customFormat="1" x14ac:dyDescent="0.2">
      <c r="A1145" s="3"/>
      <c r="B1145" s="3"/>
      <c r="K1145" s="6"/>
    </row>
    <row r="1146" spans="1:11" s="4" customFormat="1" x14ac:dyDescent="0.2">
      <c r="A1146" s="3"/>
      <c r="B1146" s="3"/>
      <c r="K1146" s="6"/>
    </row>
    <row r="1147" spans="1:11" s="4" customFormat="1" x14ac:dyDescent="0.2">
      <c r="A1147" s="3"/>
      <c r="B1147" s="3"/>
      <c r="K1147" s="6"/>
    </row>
    <row r="1148" spans="1:11" s="4" customFormat="1" x14ac:dyDescent="0.2">
      <c r="A1148" s="3"/>
      <c r="B1148" s="3"/>
      <c r="K1148" s="6"/>
    </row>
    <row r="1149" spans="1:11" s="4" customFormat="1" x14ac:dyDescent="0.2">
      <c r="A1149" s="3"/>
      <c r="B1149" s="3"/>
      <c r="K1149" s="6"/>
    </row>
    <row r="1150" spans="1:11" s="4" customFormat="1" x14ac:dyDescent="0.2">
      <c r="A1150" s="3"/>
      <c r="B1150" s="3"/>
      <c r="K1150" s="6"/>
    </row>
    <row r="1151" spans="1:11" s="4" customFormat="1" x14ac:dyDescent="0.2">
      <c r="A1151" s="3"/>
      <c r="B1151" s="3"/>
      <c r="K1151" s="6"/>
    </row>
    <row r="1152" spans="1:11" s="4" customFormat="1" x14ac:dyDescent="0.2">
      <c r="A1152" s="3"/>
      <c r="B1152" s="3"/>
      <c r="K1152" s="6"/>
    </row>
    <row r="1153" spans="1:11" s="4" customFormat="1" x14ac:dyDescent="0.2">
      <c r="A1153" s="3"/>
      <c r="B1153" s="3"/>
      <c r="K1153" s="6"/>
    </row>
    <row r="1154" spans="1:11" s="4" customFormat="1" x14ac:dyDescent="0.2">
      <c r="A1154" s="3"/>
      <c r="B1154" s="3"/>
      <c r="K1154" s="6"/>
    </row>
    <row r="1155" spans="1:11" s="4" customFormat="1" x14ac:dyDescent="0.2">
      <c r="A1155" s="3"/>
      <c r="B1155" s="3"/>
      <c r="K1155" s="6"/>
    </row>
    <row r="1156" spans="1:11" s="4" customFormat="1" x14ac:dyDescent="0.2">
      <c r="A1156" s="3"/>
      <c r="B1156" s="3"/>
      <c r="K1156" s="6"/>
    </row>
    <row r="1157" spans="1:11" s="4" customFormat="1" x14ac:dyDescent="0.2">
      <c r="A1157" s="3"/>
      <c r="B1157" s="3"/>
      <c r="K1157" s="6"/>
    </row>
    <row r="1158" spans="1:11" s="4" customFormat="1" x14ac:dyDescent="0.2">
      <c r="A1158" s="3"/>
      <c r="B1158" s="3"/>
      <c r="K1158" s="6"/>
    </row>
    <row r="1159" spans="1:11" s="4" customFormat="1" x14ac:dyDescent="0.2">
      <c r="A1159" s="3"/>
      <c r="B1159" s="3"/>
      <c r="K1159" s="6"/>
    </row>
    <row r="1160" spans="1:11" s="4" customFormat="1" x14ac:dyDescent="0.2">
      <c r="A1160" s="3"/>
      <c r="B1160" s="3"/>
      <c r="K1160" s="6"/>
    </row>
    <row r="1161" spans="1:11" s="4" customFormat="1" x14ac:dyDescent="0.2">
      <c r="A1161" s="3"/>
      <c r="B1161" s="3"/>
      <c r="K1161" s="6"/>
    </row>
    <row r="1162" spans="1:11" s="4" customFormat="1" x14ac:dyDescent="0.2">
      <c r="A1162" s="3"/>
      <c r="B1162" s="3"/>
      <c r="K1162" s="6"/>
    </row>
    <row r="1163" spans="1:11" s="4" customFormat="1" x14ac:dyDescent="0.2">
      <c r="A1163" s="3"/>
      <c r="B1163" s="3"/>
      <c r="K1163" s="6"/>
    </row>
    <row r="1164" spans="1:11" s="4" customFormat="1" x14ac:dyDescent="0.2">
      <c r="A1164" s="3"/>
      <c r="B1164" s="3"/>
      <c r="K1164" s="6"/>
    </row>
    <row r="1165" spans="1:11" s="4" customFormat="1" x14ac:dyDescent="0.2">
      <c r="A1165" s="3"/>
      <c r="B1165" s="3"/>
      <c r="K1165" s="6"/>
    </row>
    <row r="1166" spans="1:11" s="4" customFormat="1" x14ac:dyDescent="0.2">
      <c r="A1166" s="3"/>
      <c r="B1166" s="3"/>
      <c r="K1166" s="6"/>
    </row>
    <row r="1167" spans="1:11" s="4" customFormat="1" x14ac:dyDescent="0.2">
      <c r="A1167" s="3"/>
      <c r="B1167" s="3"/>
      <c r="K1167" s="6"/>
    </row>
    <row r="1168" spans="1:11" s="4" customFormat="1" x14ac:dyDescent="0.2">
      <c r="A1168" s="3"/>
      <c r="B1168" s="3"/>
      <c r="K1168" s="6"/>
    </row>
    <row r="1169" spans="1:11" s="4" customFormat="1" x14ac:dyDescent="0.2">
      <c r="A1169" s="3"/>
      <c r="B1169" s="3"/>
      <c r="K1169" s="6"/>
    </row>
    <row r="1170" spans="1:11" s="4" customFormat="1" x14ac:dyDescent="0.2">
      <c r="A1170" s="3"/>
      <c r="B1170" s="3"/>
      <c r="K1170" s="6"/>
    </row>
    <row r="1171" spans="1:11" s="4" customFormat="1" x14ac:dyDescent="0.2">
      <c r="A1171" s="3"/>
      <c r="B1171" s="3"/>
      <c r="K1171" s="6"/>
    </row>
    <row r="1172" spans="1:11" s="4" customFormat="1" x14ac:dyDescent="0.2">
      <c r="A1172" s="3"/>
      <c r="B1172" s="3"/>
      <c r="K1172" s="6"/>
    </row>
    <row r="1173" spans="1:11" s="4" customFormat="1" x14ac:dyDescent="0.2">
      <c r="A1173" s="3"/>
      <c r="B1173" s="3"/>
      <c r="K1173" s="6"/>
    </row>
    <row r="1174" spans="1:11" s="4" customFormat="1" x14ac:dyDescent="0.2">
      <c r="A1174" s="3"/>
      <c r="B1174" s="3"/>
      <c r="K1174" s="6"/>
    </row>
    <row r="1175" spans="1:11" s="4" customFormat="1" x14ac:dyDescent="0.2">
      <c r="A1175" s="3"/>
      <c r="B1175" s="3"/>
      <c r="K1175" s="6"/>
    </row>
    <row r="1176" spans="1:11" s="4" customFormat="1" x14ac:dyDescent="0.2">
      <c r="A1176" s="3"/>
      <c r="B1176" s="3"/>
      <c r="K1176" s="6"/>
    </row>
    <row r="1177" spans="1:11" s="4" customFormat="1" x14ac:dyDescent="0.2">
      <c r="A1177" s="3"/>
      <c r="B1177" s="3"/>
      <c r="K1177" s="6"/>
    </row>
    <row r="1178" spans="1:11" s="4" customFormat="1" x14ac:dyDescent="0.2">
      <c r="A1178" s="3"/>
      <c r="B1178" s="3"/>
      <c r="K1178" s="6"/>
    </row>
    <row r="1179" spans="1:11" s="4" customFormat="1" x14ac:dyDescent="0.2">
      <c r="A1179" s="3"/>
      <c r="B1179" s="3"/>
      <c r="K1179" s="6"/>
    </row>
    <row r="1180" spans="1:11" s="4" customFormat="1" x14ac:dyDescent="0.2">
      <c r="A1180" s="3"/>
      <c r="B1180" s="3"/>
      <c r="K1180" s="6"/>
    </row>
    <row r="1181" spans="1:11" s="4" customFormat="1" x14ac:dyDescent="0.2">
      <c r="A1181" s="3"/>
      <c r="B1181" s="3"/>
      <c r="K1181" s="6"/>
    </row>
    <row r="1182" spans="1:11" s="4" customFormat="1" x14ac:dyDescent="0.2">
      <c r="A1182" s="3"/>
      <c r="B1182" s="3"/>
      <c r="K1182" s="6"/>
    </row>
    <row r="1183" spans="1:11" s="4" customFormat="1" x14ac:dyDescent="0.2">
      <c r="A1183" s="3"/>
      <c r="B1183" s="3"/>
      <c r="K1183" s="6"/>
    </row>
    <row r="1184" spans="1:11" s="4" customFormat="1" x14ac:dyDescent="0.2">
      <c r="A1184" s="3"/>
      <c r="B1184" s="3"/>
      <c r="K1184" s="6"/>
    </row>
    <row r="1185" spans="1:11" s="4" customFormat="1" x14ac:dyDescent="0.2">
      <c r="A1185" s="3"/>
      <c r="B1185" s="3"/>
      <c r="K1185" s="6"/>
    </row>
    <row r="1186" spans="1:11" s="4" customFormat="1" x14ac:dyDescent="0.2">
      <c r="A1186" s="3"/>
      <c r="B1186" s="3"/>
      <c r="K1186" s="6"/>
    </row>
    <row r="1187" spans="1:11" s="4" customFormat="1" x14ac:dyDescent="0.2">
      <c r="A1187" s="3"/>
      <c r="B1187" s="3"/>
      <c r="K1187" s="6"/>
    </row>
    <row r="1188" spans="1:11" s="4" customFormat="1" x14ac:dyDescent="0.2">
      <c r="A1188" s="3"/>
      <c r="B1188" s="3"/>
      <c r="K1188" s="6"/>
    </row>
    <row r="1189" spans="1:11" s="4" customFormat="1" x14ac:dyDescent="0.2">
      <c r="A1189" s="3"/>
      <c r="B1189" s="3"/>
      <c r="K1189" s="6"/>
    </row>
    <row r="1190" spans="1:11" s="4" customFormat="1" x14ac:dyDescent="0.2">
      <c r="A1190" s="3"/>
      <c r="B1190" s="3"/>
      <c r="K1190" s="6"/>
    </row>
    <row r="1191" spans="1:11" s="4" customFormat="1" x14ac:dyDescent="0.2">
      <c r="A1191" s="3"/>
      <c r="B1191" s="3"/>
      <c r="K1191" s="6"/>
    </row>
    <row r="1192" spans="1:11" s="4" customFormat="1" x14ac:dyDescent="0.2">
      <c r="A1192" s="3"/>
      <c r="B1192" s="3"/>
      <c r="K1192" s="6"/>
    </row>
    <row r="1193" spans="1:11" s="4" customFormat="1" x14ac:dyDescent="0.2">
      <c r="A1193" s="3"/>
      <c r="B1193" s="3"/>
      <c r="K1193" s="6"/>
    </row>
    <row r="1194" spans="1:11" s="4" customFormat="1" x14ac:dyDescent="0.2">
      <c r="A1194" s="3"/>
      <c r="B1194" s="3"/>
      <c r="K1194" s="6"/>
    </row>
    <row r="1195" spans="1:11" s="4" customFormat="1" x14ac:dyDescent="0.2">
      <c r="A1195" s="3"/>
      <c r="B1195" s="3"/>
      <c r="K1195" s="6"/>
    </row>
    <row r="1196" spans="1:11" s="4" customFormat="1" x14ac:dyDescent="0.2">
      <c r="A1196" s="3"/>
      <c r="B1196" s="3"/>
      <c r="K1196" s="6"/>
    </row>
    <row r="1197" spans="1:11" s="4" customFormat="1" x14ac:dyDescent="0.2">
      <c r="A1197" s="3"/>
      <c r="B1197" s="3"/>
      <c r="K1197" s="6"/>
    </row>
    <row r="1198" spans="1:11" s="4" customFormat="1" x14ac:dyDescent="0.2">
      <c r="A1198" s="3"/>
      <c r="B1198" s="3"/>
      <c r="K1198" s="6"/>
    </row>
    <row r="1199" spans="1:11" s="4" customFormat="1" x14ac:dyDescent="0.2">
      <c r="A1199" s="3"/>
      <c r="B1199" s="3"/>
      <c r="K1199" s="6"/>
    </row>
    <row r="1200" spans="1:11" s="4" customFormat="1" x14ac:dyDescent="0.2">
      <c r="A1200" s="3"/>
      <c r="B1200" s="3"/>
      <c r="K1200" s="6"/>
    </row>
    <row r="1201" spans="1:11" s="4" customFormat="1" x14ac:dyDescent="0.2">
      <c r="A1201" s="3"/>
      <c r="B1201" s="3"/>
      <c r="K1201" s="6"/>
    </row>
    <row r="1202" spans="1:11" s="4" customFormat="1" x14ac:dyDescent="0.2">
      <c r="A1202" s="3"/>
      <c r="B1202" s="3"/>
      <c r="K1202" s="6"/>
    </row>
    <row r="1203" spans="1:11" s="4" customFormat="1" x14ac:dyDescent="0.2">
      <c r="A1203" s="3"/>
      <c r="B1203" s="3"/>
      <c r="K1203" s="6"/>
    </row>
    <row r="1204" spans="1:11" s="4" customFormat="1" x14ac:dyDescent="0.2">
      <c r="A1204" s="3"/>
      <c r="B1204" s="3"/>
      <c r="K1204" s="6"/>
    </row>
    <row r="1205" spans="1:11" s="4" customFormat="1" x14ac:dyDescent="0.2">
      <c r="A1205" s="3"/>
      <c r="B1205" s="3"/>
      <c r="K1205" s="6"/>
    </row>
    <row r="1206" spans="1:11" s="4" customFormat="1" x14ac:dyDescent="0.2">
      <c r="A1206" s="3"/>
      <c r="B1206" s="3"/>
      <c r="K1206" s="6"/>
    </row>
    <row r="1207" spans="1:11" s="4" customFormat="1" x14ac:dyDescent="0.2">
      <c r="A1207" s="3"/>
      <c r="B1207" s="3"/>
      <c r="K1207" s="6"/>
    </row>
    <row r="1208" spans="1:11" s="4" customFormat="1" x14ac:dyDescent="0.2">
      <c r="A1208" s="3"/>
      <c r="B1208" s="3"/>
      <c r="K1208" s="6"/>
    </row>
    <row r="1209" spans="1:11" s="4" customFormat="1" x14ac:dyDescent="0.2">
      <c r="A1209" s="3"/>
      <c r="B1209" s="3"/>
      <c r="K1209" s="6"/>
    </row>
    <row r="1210" spans="1:11" s="4" customFormat="1" x14ac:dyDescent="0.2">
      <c r="A1210" s="3"/>
      <c r="B1210" s="3"/>
      <c r="K1210" s="6"/>
    </row>
    <row r="1211" spans="1:11" s="4" customFormat="1" x14ac:dyDescent="0.2">
      <c r="A1211" s="3"/>
      <c r="B1211" s="3"/>
      <c r="K1211" s="6"/>
    </row>
    <row r="1212" spans="1:11" s="4" customFormat="1" x14ac:dyDescent="0.2">
      <c r="A1212" s="3"/>
      <c r="B1212" s="3"/>
      <c r="K1212" s="6"/>
    </row>
    <row r="1213" spans="1:11" s="4" customFormat="1" x14ac:dyDescent="0.2">
      <c r="A1213" s="3"/>
      <c r="B1213" s="3"/>
      <c r="K1213" s="6"/>
    </row>
    <row r="1214" spans="1:11" s="4" customFormat="1" x14ac:dyDescent="0.2">
      <c r="A1214" s="3"/>
      <c r="B1214" s="3"/>
      <c r="K1214" s="6"/>
    </row>
    <row r="1215" spans="1:11" s="4" customFormat="1" x14ac:dyDescent="0.2">
      <c r="A1215" s="3"/>
      <c r="B1215" s="3"/>
      <c r="K1215" s="6"/>
    </row>
    <row r="1216" spans="1:11" s="4" customFormat="1" x14ac:dyDescent="0.2">
      <c r="A1216" s="3"/>
      <c r="B1216" s="3"/>
      <c r="K1216" s="6"/>
    </row>
    <row r="1217" spans="1:11" s="4" customFormat="1" x14ac:dyDescent="0.2">
      <c r="A1217" s="3"/>
      <c r="B1217" s="3"/>
      <c r="K1217" s="6"/>
    </row>
    <row r="1218" spans="1:11" s="4" customFormat="1" x14ac:dyDescent="0.2">
      <c r="A1218" s="3"/>
      <c r="B1218" s="3"/>
      <c r="K1218" s="6"/>
    </row>
    <row r="1219" spans="1:11" s="4" customFormat="1" x14ac:dyDescent="0.2">
      <c r="A1219" s="3"/>
      <c r="B1219" s="3"/>
      <c r="K1219" s="6"/>
    </row>
    <row r="1220" spans="1:11" s="4" customFormat="1" x14ac:dyDescent="0.2">
      <c r="A1220" s="3"/>
      <c r="B1220" s="3"/>
      <c r="K1220" s="6"/>
    </row>
    <row r="1221" spans="1:11" s="4" customFormat="1" x14ac:dyDescent="0.2">
      <c r="A1221" s="3"/>
      <c r="B1221" s="3"/>
      <c r="K1221" s="6"/>
    </row>
    <row r="1222" spans="1:11" s="4" customFormat="1" x14ac:dyDescent="0.2">
      <c r="A1222" s="3"/>
      <c r="B1222" s="3"/>
      <c r="K1222" s="6"/>
    </row>
    <row r="1223" spans="1:11" s="4" customFormat="1" x14ac:dyDescent="0.2">
      <c r="A1223" s="3"/>
      <c r="B1223" s="3"/>
      <c r="K1223" s="6"/>
    </row>
    <row r="1224" spans="1:11" s="4" customFormat="1" x14ac:dyDescent="0.2">
      <c r="A1224" s="3"/>
      <c r="B1224" s="3"/>
      <c r="K1224" s="6"/>
    </row>
    <row r="1225" spans="1:11" s="4" customFormat="1" x14ac:dyDescent="0.2">
      <c r="A1225" s="3"/>
      <c r="B1225" s="3"/>
      <c r="K1225" s="6"/>
    </row>
    <row r="1226" spans="1:11" s="4" customFormat="1" x14ac:dyDescent="0.2">
      <c r="A1226" s="3"/>
      <c r="B1226" s="3"/>
      <c r="K1226" s="6"/>
    </row>
    <row r="1227" spans="1:11" s="4" customFormat="1" x14ac:dyDescent="0.2">
      <c r="A1227" s="3"/>
      <c r="B1227" s="3"/>
      <c r="K1227" s="6"/>
    </row>
    <row r="1228" spans="1:11" s="4" customFormat="1" x14ac:dyDescent="0.2">
      <c r="A1228" s="3"/>
      <c r="B1228" s="3"/>
      <c r="K1228" s="6"/>
    </row>
    <row r="1229" spans="1:11" s="4" customFormat="1" x14ac:dyDescent="0.2">
      <c r="A1229" s="3"/>
      <c r="B1229" s="3"/>
      <c r="K1229" s="6"/>
    </row>
    <row r="1230" spans="1:11" s="4" customFormat="1" x14ac:dyDescent="0.2">
      <c r="A1230" s="3"/>
      <c r="B1230" s="3"/>
      <c r="K1230" s="6"/>
    </row>
    <row r="1231" spans="1:11" s="4" customFormat="1" x14ac:dyDescent="0.2">
      <c r="A1231" s="3"/>
      <c r="B1231" s="3"/>
      <c r="K1231" s="6"/>
    </row>
    <row r="1232" spans="1:11" s="4" customFormat="1" x14ac:dyDescent="0.2">
      <c r="A1232" s="3"/>
      <c r="B1232" s="3"/>
      <c r="K1232" s="6"/>
    </row>
    <row r="1233" spans="1:11" s="4" customFormat="1" x14ac:dyDescent="0.2">
      <c r="A1233" s="3"/>
      <c r="B1233" s="3"/>
      <c r="K1233" s="6"/>
    </row>
    <row r="1234" spans="1:11" s="4" customFormat="1" x14ac:dyDescent="0.2">
      <c r="A1234" s="3"/>
      <c r="B1234" s="3"/>
      <c r="K1234" s="6"/>
    </row>
    <row r="1235" spans="1:11" s="4" customFormat="1" x14ac:dyDescent="0.2">
      <c r="A1235" s="3"/>
      <c r="B1235" s="3"/>
      <c r="K1235" s="6"/>
    </row>
    <row r="1236" spans="1:11" s="4" customFormat="1" x14ac:dyDescent="0.2">
      <c r="A1236" s="3"/>
      <c r="B1236" s="3"/>
      <c r="K1236" s="6"/>
    </row>
    <row r="1237" spans="1:11" s="4" customFormat="1" x14ac:dyDescent="0.2">
      <c r="A1237" s="3"/>
      <c r="B1237" s="3"/>
      <c r="K1237" s="6"/>
    </row>
    <row r="1238" spans="1:11" s="4" customFormat="1" x14ac:dyDescent="0.2">
      <c r="A1238" s="3"/>
      <c r="B1238" s="3"/>
      <c r="K1238" s="6"/>
    </row>
    <row r="1239" spans="1:11" s="4" customFormat="1" x14ac:dyDescent="0.2">
      <c r="A1239" s="3"/>
      <c r="B1239" s="3"/>
      <c r="K1239" s="6"/>
    </row>
    <row r="1240" spans="1:11" s="4" customFormat="1" x14ac:dyDescent="0.2">
      <c r="A1240" s="3"/>
      <c r="B1240" s="3"/>
      <c r="K1240" s="6"/>
    </row>
    <row r="1241" spans="1:11" s="4" customFormat="1" x14ac:dyDescent="0.2">
      <c r="A1241" s="3"/>
      <c r="B1241" s="3"/>
      <c r="K1241" s="6"/>
    </row>
    <row r="1242" spans="1:11" s="4" customFormat="1" x14ac:dyDescent="0.2">
      <c r="A1242" s="3"/>
      <c r="B1242" s="3"/>
      <c r="K1242" s="6"/>
    </row>
    <row r="1243" spans="1:11" s="4" customFormat="1" x14ac:dyDescent="0.2">
      <c r="A1243" s="3"/>
      <c r="B1243" s="3"/>
      <c r="K1243" s="6"/>
    </row>
    <row r="1244" spans="1:11" s="4" customFormat="1" x14ac:dyDescent="0.2">
      <c r="A1244" s="3"/>
      <c r="B1244" s="3"/>
      <c r="K1244" s="6"/>
    </row>
    <row r="1245" spans="1:11" s="4" customFormat="1" x14ac:dyDescent="0.2">
      <c r="A1245" s="3"/>
      <c r="B1245" s="3"/>
      <c r="K1245" s="6"/>
    </row>
    <row r="1246" spans="1:11" s="4" customFormat="1" x14ac:dyDescent="0.2">
      <c r="A1246" s="3"/>
      <c r="B1246" s="3"/>
      <c r="K1246" s="6"/>
    </row>
    <row r="1247" spans="1:11" s="4" customFormat="1" x14ac:dyDescent="0.2">
      <c r="A1247" s="3"/>
      <c r="B1247" s="3"/>
      <c r="K1247" s="6"/>
    </row>
    <row r="1248" spans="1:11" s="4" customFormat="1" x14ac:dyDescent="0.2">
      <c r="A1248" s="3"/>
      <c r="B1248" s="3"/>
      <c r="K1248" s="6"/>
    </row>
    <row r="1249" spans="1:11" s="4" customFormat="1" x14ac:dyDescent="0.2">
      <c r="A1249" s="3"/>
      <c r="B1249" s="3"/>
      <c r="K1249" s="6"/>
    </row>
    <row r="1250" spans="1:11" s="4" customFormat="1" x14ac:dyDescent="0.2">
      <c r="A1250" s="3"/>
      <c r="B1250" s="3"/>
      <c r="K1250" s="6"/>
    </row>
    <row r="1251" spans="1:11" s="4" customFormat="1" x14ac:dyDescent="0.2">
      <c r="A1251" s="3"/>
      <c r="B1251" s="3"/>
      <c r="K1251" s="6"/>
    </row>
    <row r="1252" spans="1:11" s="4" customFormat="1" x14ac:dyDescent="0.2">
      <c r="A1252" s="3"/>
      <c r="B1252" s="3"/>
      <c r="K1252" s="6"/>
    </row>
    <row r="1253" spans="1:11" s="4" customFormat="1" x14ac:dyDescent="0.2">
      <c r="A1253" s="3"/>
      <c r="B1253" s="3"/>
      <c r="K1253" s="6"/>
    </row>
    <row r="1254" spans="1:11" s="4" customFormat="1" x14ac:dyDescent="0.2">
      <c r="A1254" s="3"/>
      <c r="B1254" s="3"/>
      <c r="K1254" s="6"/>
    </row>
    <row r="1255" spans="1:11" s="4" customFormat="1" x14ac:dyDescent="0.2">
      <c r="A1255" s="3"/>
      <c r="B1255" s="3"/>
      <c r="K1255" s="6"/>
    </row>
    <row r="1256" spans="1:11" s="4" customFormat="1" x14ac:dyDescent="0.2">
      <c r="A1256" s="3"/>
      <c r="B1256" s="3"/>
      <c r="K1256" s="6"/>
    </row>
    <row r="1257" spans="1:11" s="4" customFormat="1" x14ac:dyDescent="0.2">
      <c r="A1257" s="3"/>
      <c r="B1257" s="3"/>
      <c r="K1257" s="6"/>
    </row>
    <row r="1258" spans="1:11" s="4" customFormat="1" x14ac:dyDescent="0.2">
      <c r="A1258" s="3"/>
      <c r="B1258" s="3"/>
      <c r="K1258" s="6"/>
    </row>
    <row r="1259" spans="1:11" s="4" customFormat="1" x14ac:dyDescent="0.2">
      <c r="A1259" s="3"/>
      <c r="B1259" s="3"/>
      <c r="K1259" s="6"/>
    </row>
    <row r="1260" spans="1:11" s="4" customFormat="1" x14ac:dyDescent="0.2">
      <c r="A1260" s="3"/>
      <c r="B1260" s="3"/>
      <c r="K1260" s="6"/>
    </row>
    <row r="1261" spans="1:11" s="4" customFormat="1" x14ac:dyDescent="0.2">
      <c r="A1261" s="3"/>
      <c r="B1261" s="3"/>
      <c r="K1261" s="6"/>
    </row>
    <row r="1262" spans="1:11" s="4" customFormat="1" x14ac:dyDescent="0.2">
      <c r="A1262" s="3"/>
      <c r="B1262" s="3"/>
      <c r="K1262" s="6"/>
    </row>
    <row r="1263" spans="1:11" s="4" customFormat="1" x14ac:dyDescent="0.2">
      <c r="A1263" s="3"/>
      <c r="B1263" s="3"/>
      <c r="K1263" s="6"/>
    </row>
    <row r="1264" spans="1:11" s="4" customFormat="1" x14ac:dyDescent="0.2">
      <c r="A1264" s="3"/>
      <c r="B1264" s="3"/>
      <c r="K1264" s="6"/>
    </row>
    <row r="1265" spans="1:11" s="4" customFormat="1" x14ac:dyDescent="0.2">
      <c r="A1265" s="3"/>
      <c r="B1265" s="3"/>
      <c r="K1265" s="6"/>
    </row>
    <row r="1266" spans="1:11" s="4" customFormat="1" x14ac:dyDescent="0.2">
      <c r="A1266" s="3"/>
      <c r="B1266" s="3"/>
      <c r="K1266" s="6"/>
    </row>
    <row r="1267" spans="1:11" s="4" customFormat="1" x14ac:dyDescent="0.2">
      <c r="A1267" s="3"/>
      <c r="B1267" s="3"/>
      <c r="K1267" s="6"/>
    </row>
    <row r="1268" spans="1:11" s="4" customFormat="1" x14ac:dyDescent="0.2">
      <c r="A1268" s="3"/>
      <c r="B1268" s="3"/>
      <c r="K1268" s="6"/>
    </row>
    <row r="1269" spans="1:11" s="4" customFormat="1" x14ac:dyDescent="0.2">
      <c r="A1269" s="3"/>
      <c r="B1269" s="3"/>
      <c r="K1269" s="6"/>
    </row>
    <row r="1270" spans="1:11" s="4" customFormat="1" x14ac:dyDescent="0.2">
      <c r="A1270" s="3"/>
      <c r="B1270" s="3"/>
      <c r="K1270" s="6"/>
    </row>
    <row r="1271" spans="1:11" s="4" customFormat="1" x14ac:dyDescent="0.2">
      <c r="A1271" s="3"/>
      <c r="B1271" s="3"/>
      <c r="K1271" s="6"/>
    </row>
    <row r="1272" spans="1:11" s="4" customFormat="1" x14ac:dyDescent="0.2">
      <c r="A1272" s="3"/>
      <c r="B1272" s="3"/>
      <c r="K1272" s="6"/>
    </row>
    <row r="1273" spans="1:11" s="4" customFormat="1" x14ac:dyDescent="0.2">
      <c r="A1273" s="3"/>
      <c r="B1273" s="3"/>
      <c r="K1273" s="6"/>
    </row>
    <row r="1274" spans="1:11" s="4" customFormat="1" x14ac:dyDescent="0.2">
      <c r="A1274" s="3"/>
      <c r="B1274" s="3"/>
      <c r="K1274" s="6"/>
    </row>
    <row r="1275" spans="1:11" s="4" customFormat="1" x14ac:dyDescent="0.2">
      <c r="A1275" s="3"/>
      <c r="B1275" s="3"/>
      <c r="K1275" s="6"/>
    </row>
    <row r="1276" spans="1:11" s="4" customFormat="1" x14ac:dyDescent="0.2">
      <c r="A1276" s="3"/>
      <c r="B1276" s="3"/>
      <c r="K1276" s="6"/>
    </row>
    <row r="1277" spans="1:11" s="4" customFormat="1" x14ac:dyDescent="0.2">
      <c r="A1277" s="3"/>
      <c r="B1277" s="3"/>
      <c r="K1277" s="6"/>
    </row>
    <row r="1278" spans="1:11" s="4" customFormat="1" x14ac:dyDescent="0.2">
      <c r="A1278" s="3"/>
      <c r="B1278" s="3"/>
      <c r="K1278" s="6"/>
    </row>
    <row r="1279" spans="1:11" s="4" customFormat="1" x14ac:dyDescent="0.2">
      <c r="A1279" s="3"/>
      <c r="B1279" s="3"/>
      <c r="K1279" s="6"/>
    </row>
    <row r="1280" spans="1:11" s="4" customFormat="1" x14ac:dyDescent="0.2">
      <c r="A1280" s="3"/>
      <c r="B1280" s="3"/>
      <c r="K1280" s="6"/>
    </row>
    <row r="1281" spans="1:11" s="4" customFormat="1" x14ac:dyDescent="0.2">
      <c r="A1281" s="3"/>
      <c r="B1281" s="3"/>
      <c r="K1281" s="6"/>
    </row>
    <row r="1282" spans="1:11" s="4" customFormat="1" x14ac:dyDescent="0.2">
      <c r="A1282" s="3"/>
      <c r="B1282" s="3"/>
      <c r="K1282" s="6"/>
    </row>
    <row r="1283" spans="1:11" s="4" customFormat="1" x14ac:dyDescent="0.2">
      <c r="A1283" s="3"/>
      <c r="B1283" s="3"/>
      <c r="K1283" s="6"/>
    </row>
    <row r="1284" spans="1:11" s="4" customFormat="1" x14ac:dyDescent="0.2">
      <c r="A1284" s="3"/>
      <c r="B1284" s="3"/>
      <c r="K1284" s="6"/>
    </row>
    <row r="1285" spans="1:11" s="4" customFormat="1" x14ac:dyDescent="0.2">
      <c r="A1285" s="3"/>
      <c r="B1285" s="3"/>
      <c r="K1285" s="6"/>
    </row>
    <row r="1286" spans="1:11" s="4" customFormat="1" x14ac:dyDescent="0.2">
      <c r="A1286" s="3"/>
      <c r="B1286" s="3"/>
      <c r="K1286" s="6"/>
    </row>
    <row r="1287" spans="1:11" s="4" customFormat="1" x14ac:dyDescent="0.2">
      <c r="A1287" s="3"/>
      <c r="B1287" s="3"/>
      <c r="K1287" s="6"/>
    </row>
    <row r="1288" spans="1:11" s="4" customFormat="1" x14ac:dyDescent="0.2">
      <c r="A1288" s="3"/>
      <c r="B1288" s="3"/>
      <c r="K1288" s="6"/>
    </row>
    <row r="1289" spans="1:11" s="4" customFormat="1" x14ac:dyDescent="0.2">
      <c r="A1289" s="3"/>
      <c r="B1289" s="3"/>
      <c r="K1289" s="6"/>
    </row>
    <row r="1290" spans="1:11" s="4" customFormat="1" x14ac:dyDescent="0.2">
      <c r="A1290" s="3"/>
      <c r="B1290" s="3"/>
      <c r="K1290" s="6"/>
    </row>
    <row r="1291" spans="1:11" s="4" customFormat="1" x14ac:dyDescent="0.2">
      <c r="A1291" s="3"/>
      <c r="B1291" s="3"/>
      <c r="K1291" s="6"/>
    </row>
    <row r="1292" spans="1:11" s="4" customFormat="1" x14ac:dyDescent="0.2">
      <c r="A1292" s="3"/>
      <c r="B1292" s="3"/>
      <c r="K1292" s="6"/>
    </row>
    <row r="1293" spans="1:11" s="4" customFormat="1" x14ac:dyDescent="0.2">
      <c r="A1293" s="3"/>
      <c r="B1293" s="3"/>
      <c r="K1293" s="6"/>
    </row>
    <row r="1294" spans="1:11" s="4" customFormat="1" x14ac:dyDescent="0.2">
      <c r="A1294" s="3"/>
      <c r="B1294" s="3"/>
      <c r="K1294" s="6"/>
    </row>
    <row r="1295" spans="1:11" s="4" customFormat="1" x14ac:dyDescent="0.2">
      <c r="A1295" s="3"/>
      <c r="B1295" s="3"/>
      <c r="K1295" s="6"/>
    </row>
    <row r="1296" spans="1:11" s="4" customFormat="1" x14ac:dyDescent="0.2">
      <c r="A1296" s="3"/>
      <c r="B1296" s="3"/>
      <c r="K1296" s="6"/>
    </row>
    <row r="1297" spans="1:11" s="4" customFormat="1" x14ac:dyDescent="0.2">
      <c r="A1297" s="3"/>
      <c r="B1297" s="3"/>
      <c r="K1297" s="6"/>
    </row>
    <row r="1298" spans="1:11" s="4" customFormat="1" x14ac:dyDescent="0.2">
      <c r="A1298" s="3"/>
      <c r="B1298" s="3"/>
      <c r="K1298" s="6"/>
    </row>
    <row r="1299" spans="1:11" s="4" customFormat="1" x14ac:dyDescent="0.2">
      <c r="A1299" s="3"/>
      <c r="B1299" s="3"/>
      <c r="K1299" s="6"/>
    </row>
    <row r="1300" spans="1:11" s="4" customFormat="1" x14ac:dyDescent="0.2">
      <c r="A1300" s="3"/>
      <c r="B1300" s="3"/>
      <c r="K1300" s="6"/>
    </row>
    <row r="1301" spans="1:11" s="4" customFormat="1" x14ac:dyDescent="0.2">
      <c r="A1301" s="3"/>
      <c r="B1301" s="3"/>
      <c r="K1301" s="6"/>
    </row>
    <row r="1302" spans="1:11" s="4" customFormat="1" x14ac:dyDescent="0.2">
      <c r="A1302" s="3"/>
      <c r="B1302" s="3"/>
      <c r="K1302" s="6"/>
    </row>
    <row r="1303" spans="1:11" s="4" customFormat="1" x14ac:dyDescent="0.2">
      <c r="A1303" s="3"/>
      <c r="B1303" s="3"/>
      <c r="K1303" s="6"/>
    </row>
    <row r="1304" spans="1:11" s="4" customFormat="1" x14ac:dyDescent="0.2">
      <c r="A1304" s="3"/>
      <c r="B1304" s="3"/>
      <c r="K1304" s="6"/>
    </row>
    <row r="1305" spans="1:11" s="4" customFormat="1" x14ac:dyDescent="0.2">
      <c r="A1305" s="3"/>
      <c r="B1305" s="3"/>
      <c r="K1305" s="6"/>
    </row>
    <row r="1306" spans="1:11" s="4" customFormat="1" x14ac:dyDescent="0.2">
      <c r="A1306" s="3"/>
      <c r="B1306" s="3"/>
      <c r="K1306" s="6"/>
    </row>
    <row r="1307" spans="1:11" s="4" customFormat="1" x14ac:dyDescent="0.2">
      <c r="A1307" s="3"/>
      <c r="B1307" s="3"/>
      <c r="K1307" s="6"/>
    </row>
    <row r="1308" spans="1:11" s="4" customFormat="1" x14ac:dyDescent="0.2">
      <c r="A1308" s="3"/>
      <c r="B1308" s="3"/>
      <c r="K1308" s="6"/>
    </row>
    <row r="1309" spans="1:11" s="4" customFormat="1" x14ac:dyDescent="0.2">
      <c r="A1309" s="3"/>
      <c r="B1309" s="3"/>
      <c r="K1309" s="6"/>
    </row>
    <row r="1310" spans="1:11" s="4" customFormat="1" x14ac:dyDescent="0.2">
      <c r="A1310" s="3"/>
      <c r="B1310" s="3"/>
      <c r="K1310" s="6"/>
    </row>
    <row r="1311" spans="1:11" s="4" customFormat="1" x14ac:dyDescent="0.2">
      <c r="A1311" s="3"/>
      <c r="B1311" s="3"/>
      <c r="K1311" s="6"/>
    </row>
    <row r="1312" spans="1:11" s="4" customFormat="1" x14ac:dyDescent="0.2">
      <c r="A1312" s="3"/>
      <c r="B1312" s="3"/>
      <c r="K1312" s="6"/>
    </row>
    <row r="1313" spans="1:11" s="4" customFormat="1" x14ac:dyDescent="0.2">
      <c r="A1313" s="3"/>
      <c r="B1313" s="3"/>
      <c r="K1313" s="6"/>
    </row>
    <row r="1314" spans="1:11" s="4" customFormat="1" x14ac:dyDescent="0.2">
      <c r="A1314" s="3"/>
      <c r="B1314" s="3"/>
      <c r="K1314" s="6"/>
    </row>
    <row r="1315" spans="1:11" s="4" customFormat="1" x14ac:dyDescent="0.2">
      <c r="A1315" s="3"/>
      <c r="B1315" s="3"/>
      <c r="K1315" s="6"/>
    </row>
    <row r="1316" spans="1:11" s="4" customFormat="1" x14ac:dyDescent="0.2">
      <c r="A1316" s="3"/>
      <c r="B1316" s="3"/>
      <c r="K1316" s="6"/>
    </row>
    <row r="1317" spans="1:11" s="4" customFormat="1" x14ac:dyDescent="0.2">
      <c r="A1317" s="3"/>
      <c r="B1317" s="3"/>
      <c r="K1317" s="6"/>
    </row>
    <row r="1318" spans="1:11" s="4" customFormat="1" x14ac:dyDescent="0.2">
      <c r="A1318" s="3"/>
      <c r="B1318" s="3"/>
      <c r="K1318" s="6"/>
    </row>
    <row r="1319" spans="1:11" s="4" customFormat="1" x14ac:dyDescent="0.2">
      <c r="A1319" s="3"/>
      <c r="B1319" s="3"/>
      <c r="K1319" s="6"/>
    </row>
    <row r="1320" spans="1:11" s="4" customFormat="1" x14ac:dyDescent="0.2">
      <c r="A1320" s="3"/>
      <c r="B1320" s="3"/>
      <c r="K1320" s="6"/>
    </row>
    <row r="1321" spans="1:11" s="4" customFormat="1" x14ac:dyDescent="0.2">
      <c r="A1321" s="3"/>
      <c r="B1321" s="3"/>
      <c r="K1321" s="6"/>
    </row>
    <row r="1322" spans="1:11" s="4" customFormat="1" x14ac:dyDescent="0.2">
      <c r="A1322" s="3"/>
      <c r="B1322" s="3"/>
      <c r="K1322" s="6"/>
    </row>
    <row r="1323" spans="1:11" s="4" customFormat="1" x14ac:dyDescent="0.2">
      <c r="A1323" s="3"/>
      <c r="B1323" s="3"/>
      <c r="K1323" s="6"/>
    </row>
    <row r="1324" spans="1:11" s="4" customFormat="1" x14ac:dyDescent="0.2">
      <c r="A1324" s="3"/>
      <c r="B1324" s="3"/>
      <c r="K1324" s="6"/>
    </row>
    <row r="1325" spans="1:11" s="4" customFormat="1" x14ac:dyDescent="0.2">
      <c r="A1325" s="3"/>
      <c r="B1325" s="3"/>
      <c r="K1325" s="6"/>
    </row>
    <row r="1326" spans="1:11" s="4" customFormat="1" x14ac:dyDescent="0.2">
      <c r="A1326" s="3"/>
      <c r="B1326" s="3"/>
      <c r="K1326" s="6"/>
    </row>
    <row r="1327" spans="1:11" s="4" customFormat="1" x14ac:dyDescent="0.2">
      <c r="A1327" s="3"/>
      <c r="B1327" s="3"/>
      <c r="K1327" s="6"/>
    </row>
    <row r="1328" spans="1:11" s="4" customFormat="1" x14ac:dyDescent="0.2">
      <c r="A1328" s="3"/>
      <c r="B1328" s="3"/>
      <c r="K1328" s="6"/>
    </row>
    <row r="1329" spans="1:11" s="4" customFormat="1" x14ac:dyDescent="0.2">
      <c r="A1329" s="3"/>
      <c r="B1329" s="3"/>
      <c r="K1329" s="6"/>
    </row>
    <row r="1330" spans="1:11" s="4" customFormat="1" x14ac:dyDescent="0.2">
      <c r="A1330" s="3"/>
      <c r="B1330" s="3"/>
      <c r="K1330" s="6"/>
    </row>
    <row r="1331" spans="1:11" s="4" customFormat="1" x14ac:dyDescent="0.2">
      <c r="A1331" s="3"/>
      <c r="B1331" s="3"/>
      <c r="K1331" s="6"/>
    </row>
    <row r="1332" spans="1:11" s="4" customFormat="1" x14ac:dyDescent="0.2">
      <c r="A1332" s="3"/>
      <c r="B1332" s="3"/>
      <c r="K1332" s="6"/>
    </row>
    <row r="1333" spans="1:11" s="4" customFormat="1" x14ac:dyDescent="0.2">
      <c r="A1333" s="3"/>
      <c r="B1333" s="3"/>
      <c r="K1333" s="6"/>
    </row>
    <row r="1334" spans="1:11" s="4" customFormat="1" x14ac:dyDescent="0.2">
      <c r="A1334" s="3"/>
      <c r="B1334" s="3"/>
      <c r="K1334" s="6"/>
    </row>
    <row r="1335" spans="1:11" s="4" customFormat="1" x14ac:dyDescent="0.2">
      <c r="A1335" s="3"/>
      <c r="B1335" s="3"/>
      <c r="K1335" s="6"/>
    </row>
    <row r="1336" spans="1:11" s="4" customFormat="1" x14ac:dyDescent="0.2">
      <c r="A1336" s="3"/>
      <c r="B1336" s="3"/>
      <c r="K1336" s="6"/>
    </row>
    <row r="1337" spans="1:11" s="4" customFormat="1" x14ac:dyDescent="0.2">
      <c r="A1337" s="3"/>
      <c r="B1337" s="3"/>
      <c r="K1337" s="6"/>
    </row>
    <row r="1338" spans="1:11" s="4" customFormat="1" x14ac:dyDescent="0.2">
      <c r="A1338" s="3"/>
      <c r="B1338" s="3"/>
      <c r="K1338" s="6"/>
    </row>
    <row r="1339" spans="1:11" s="4" customFormat="1" x14ac:dyDescent="0.2">
      <c r="A1339" s="3"/>
      <c r="B1339" s="3"/>
      <c r="K1339" s="6"/>
    </row>
    <row r="1340" spans="1:11" s="4" customFormat="1" x14ac:dyDescent="0.2">
      <c r="A1340" s="3"/>
      <c r="B1340" s="3"/>
      <c r="K1340" s="6"/>
    </row>
    <row r="1341" spans="1:11" s="4" customFormat="1" x14ac:dyDescent="0.2">
      <c r="A1341" s="3"/>
      <c r="B1341" s="3"/>
      <c r="K1341" s="6"/>
    </row>
    <row r="1342" spans="1:11" s="4" customFormat="1" x14ac:dyDescent="0.2">
      <c r="A1342" s="3"/>
      <c r="B1342" s="3"/>
      <c r="K1342" s="6"/>
    </row>
    <row r="1343" spans="1:11" s="4" customFormat="1" x14ac:dyDescent="0.2">
      <c r="A1343" s="3"/>
      <c r="B1343" s="3"/>
      <c r="K1343" s="6"/>
    </row>
    <row r="1344" spans="1:11" s="4" customFormat="1" x14ac:dyDescent="0.2">
      <c r="A1344" s="3"/>
      <c r="B1344" s="3"/>
      <c r="K1344" s="6"/>
    </row>
    <row r="1345" spans="1:11" s="4" customFormat="1" x14ac:dyDescent="0.2">
      <c r="A1345" s="3"/>
      <c r="B1345" s="3"/>
      <c r="K1345" s="6"/>
    </row>
    <row r="1346" spans="1:11" s="4" customFormat="1" x14ac:dyDescent="0.2">
      <c r="A1346" s="3"/>
      <c r="B1346" s="3"/>
      <c r="K1346" s="6"/>
    </row>
    <row r="1347" spans="1:11" s="4" customFormat="1" x14ac:dyDescent="0.2">
      <c r="A1347" s="3"/>
      <c r="B1347" s="3"/>
      <c r="K1347" s="6"/>
    </row>
    <row r="1348" spans="1:11" s="4" customFormat="1" x14ac:dyDescent="0.2">
      <c r="A1348" s="3"/>
      <c r="B1348" s="3"/>
      <c r="K1348" s="6"/>
    </row>
    <row r="1349" spans="1:11" s="4" customFormat="1" x14ac:dyDescent="0.2">
      <c r="A1349" s="3"/>
      <c r="B1349" s="3"/>
      <c r="K1349" s="6"/>
    </row>
    <row r="1350" spans="1:11" s="4" customFormat="1" x14ac:dyDescent="0.2">
      <c r="A1350" s="3"/>
      <c r="B1350" s="3"/>
      <c r="K1350" s="6"/>
    </row>
    <row r="1351" spans="1:11" s="4" customFormat="1" x14ac:dyDescent="0.2">
      <c r="A1351" s="3"/>
      <c r="B1351" s="3"/>
      <c r="K1351" s="6"/>
    </row>
    <row r="1352" spans="1:11" s="4" customFormat="1" x14ac:dyDescent="0.2">
      <c r="A1352" s="3"/>
      <c r="B1352" s="3"/>
      <c r="K1352" s="6"/>
    </row>
    <row r="1353" spans="1:11" s="4" customFormat="1" x14ac:dyDescent="0.2">
      <c r="A1353" s="3"/>
      <c r="B1353" s="3"/>
      <c r="K1353" s="6"/>
    </row>
    <row r="1354" spans="1:11" s="4" customFormat="1" x14ac:dyDescent="0.2">
      <c r="A1354" s="3"/>
      <c r="B1354" s="3"/>
      <c r="K1354" s="6"/>
    </row>
    <row r="1355" spans="1:11" s="4" customFormat="1" x14ac:dyDescent="0.2">
      <c r="A1355" s="3"/>
      <c r="B1355" s="3"/>
      <c r="K1355" s="6"/>
    </row>
    <row r="1356" spans="1:11" s="4" customFormat="1" x14ac:dyDescent="0.2">
      <c r="A1356" s="3"/>
      <c r="B1356" s="3"/>
      <c r="K1356" s="6"/>
    </row>
    <row r="1357" spans="1:11" s="4" customFormat="1" x14ac:dyDescent="0.2">
      <c r="A1357" s="3"/>
      <c r="B1357" s="3"/>
      <c r="K1357" s="6"/>
    </row>
    <row r="1358" spans="1:11" s="4" customFormat="1" x14ac:dyDescent="0.2">
      <c r="A1358" s="3"/>
      <c r="B1358" s="3"/>
      <c r="K1358" s="6"/>
    </row>
    <row r="1359" spans="1:11" s="4" customFormat="1" x14ac:dyDescent="0.2">
      <c r="A1359" s="3"/>
      <c r="B1359" s="3"/>
      <c r="K1359" s="6"/>
    </row>
    <row r="1360" spans="1:11" s="4" customFormat="1" x14ac:dyDescent="0.2">
      <c r="A1360" s="3"/>
      <c r="B1360" s="3"/>
      <c r="K1360" s="6"/>
    </row>
    <row r="1361" spans="1:11" s="4" customFormat="1" x14ac:dyDescent="0.2">
      <c r="A1361" s="3"/>
      <c r="B1361" s="3"/>
      <c r="K1361" s="6"/>
    </row>
    <row r="1362" spans="1:11" s="4" customFormat="1" x14ac:dyDescent="0.2">
      <c r="A1362" s="3"/>
      <c r="B1362" s="3"/>
      <c r="K1362" s="6"/>
    </row>
    <row r="1363" spans="1:11" s="4" customFormat="1" x14ac:dyDescent="0.2">
      <c r="A1363" s="3"/>
      <c r="B1363" s="3"/>
      <c r="K1363" s="6"/>
    </row>
    <row r="1364" spans="1:11" s="4" customFormat="1" x14ac:dyDescent="0.2">
      <c r="A1364" s="3"/>
      <c r="B1364" s="3"/>
      <c r="K1364" s="6"/>
    </row>
    <row r="1365" spans="1:11" s="4" customFormat="1" x14ac:dyDescent="0.2">
      <c r="A1365" s="3"/>
      <c r="B1365" s="3"/>
      <c r="K1365" s="6"/>
    </row>
    <row r="1366" spans="1:11" s="4" customFormat="1" x14ac:dyDescent="0.2">
      <c r="A1366" s="3"/>
      <c r="B1366" s="3"/>
      <c r="K1366" s="6"/>
    </row>
    <row r="1367" spans="1:11" s="4" customFormat="1" x14ac:dyDescent="0.2">
      <c r="A1367" s="3"/>
      <c r="B1367" s="3"/>
      <c r="K1367" s="6"/>
    </row>
    <row r="1368" spans="1:11" s="4" customFormat="1" x14ac:dyDescent="0.2">
      <c r="A1368" s="3"/>
      <c r="B1368" s="3"/>
      <c r="K1368" s="6"/>
    </row>
    <row r="1369" spans="1:11" s="4" customFormat="1" x14ac:dyDescent="0.2">
      <c r="A1369" s="3"/>
      <c r="B1369" s="3"/>
      <c r="K1369" s="6"/>
    </row>
    <row r="1370" spans="1:11" s="4" customFormat="1" x14ac:dyDescent="0.2">
      <c r="A1370" s="3"/>
      <c r="B1370" s="3"/>
      <c r="K1370" s="6"/>
    </row>
    <row r="1371" spans="1:11" s="4" customFormat="1" x14ac:dyDescent="0.2">
      <c r="A1371" s="3"/>
      <c r="B1371" s="3"/>
      <c r="K1371" s="6"/>
    </row>
    <row r="1372" spans="1:11" s="4" customFormat="1" x14ac:dyDescent="0.2">
      <c r="A1372" s="3"/>
      <c r="B1372" s="3"/>
      <c r="K1372" s="6"/>
    </row>
    <row r="1373" spans="1:11" s="4" customFormat="1" x14ac:dyDescent="0.2">
      <c r="A1373" s="3"/>
      <c r="B1373" s="3"/>
      <c r="K1373" s="6"/>
    </row>
    <row r="1374" spans="1:11" s="4" customFormat="1" x14ac:dyDescent="0.2">
      <c r="A1374" s="3"/>
      <c r="B1374" s="3"/>
      <c r="K1374" s="6"/>
    </row>
    <row r="1375" spans="1:11" s="4" customFormat="1" x14ac:dyDescent="0.2">
      <c r="A1375" s="3"/>
      <c r="B1375" s="3"/>
      <c r="K1375" s="6"/>
    </row>
    <row r="1376" spans="1:11" s="4" customFormat="1" x14ac:dyDescent="0.2">
      <c r="A1376" s="3"/>
      <c r="B1376" s="3"/>
      <c r="K1376" s="6"/>
    </row>
    <row r="1377" spans="1:11" s="4" customFormat="1" x14ac:dyDescent="0.2">
      <c r="A1377" s="3"/>
      <c r="B1377" s="3"/>
      <c r="K1377" s="6"/>
    </row>
    <row r="1378" spans="1:11" s="4" customFormat="1" x14ac:dyDescent="0.2">
      <c r="A1378" s="3"/>
      <c r="B1378" s="3"/>
      <c r="K1378" s="6"/>
    </row>
    <row r="1379" spans="1:11" s="4" customFormat="1" x14ac:dyDescent="0.2">
      <c r="A1379" s="3"/>
      <c r="B1379" s="3"/>
      <c r="K1379" s="6"/>
    </row>
    <row r="1380" spans="1:11" s="4" customFormat="1" x14ac:dyDescent="0.2">
      <c r="A1380" s="3"/>
      <c r="B1380" s="3"/>
      <c r="K1380" s="6"/>
    </row>
    <row r="1381" spans="1:11" s="4" customFormat="1" x14ac:dyDescent="0.2">
      <c r="A1381" s="3"/>
      <c r="B1381" s="3"/>
      <c r="K1381" s="6"/>
    </row>
    <row r="1382" spans="1:11" s="4" customFormat="1" x14ac:dyDescent="0.2">
      <c r="A1382" s="3"/>
      <c r="B1382" s="3"/>
      <c r="K1382" s="6"/>
    </row>
    <row r="1383" spans="1:11" s="4" customFormat="1" x14ac:dyDescent="0.2">
      <c r="A1383" s="3"/>
      <c r="B1383" s="3"/>
      <c r="K1383" s="6"/>
    </row>
    <row r="1384" spans="1:11" s="4" customFormat="1" x14ac:dyDescent="0.2">
      <c r="A1384" s="3"/>
      <c r="B1384" s="3"/>
      <c r="K1384" s="6"/>
    </row>
    <row r="1385" spans="1:11" s="4" customFormat="1" x14ac:dyDescent="0.2">
      <c r="A1385" s="3"/>
      <c r="B1385" s="3"/>
      <c r="K1385" s="6"/>
    </row>
    <row r="1386" spans="1:11" s="4" customFormat="1" x14ac:dyDescent="0.2">
      <c r="A1386" s="3"/>
      <c r="B1386" s="3"/>
      <c r="K1386" s="6"/>
    </row>
    <row r="1387" spans="1:11" s="4" customFormat="1" x14ac:dyDescent="0.2">
      <c r="A1387" s="3"/>
      <c r="B1387" s="3"/>
      <c r="K1387" s="6"/>
    </row>
    <row r="1388" spans="1:11" s="4" customFormat="1" x14ac:dyDescent="0.2">
      <c r="A1388" s="3"/>
      <c r="B1388" s="3"/>
      <c r="K1388" s="6"/>
    </row>
    <row r="1389" spans="1:11" s="4" customFormat="1" x14ac:dyDescent="0.2">
      <c r="A1389" s="3"/>
      <c r="B1389" s="3"/>
      <c r="K1389" s="6"/>
    </row>
    <row r="1390" spans="1:11" s="4" customFormat="1" x14ac:dyDescent="0.2">
      <c r="A1390" s="3"/>
      <c r="B1390" s="3"/>
      <c r="K1390" s="6"/>
    </row>
    <row r="1391" spans="1:11" s="4" customFormat="1" x14ac:dyDescent="0.2">
      <c r="A1391" s="3"/>
      <c r="B1391" s="3"/>
      <c r="K1391" s="6"/>
    </row>
    <row r="1392" spans="1:11" s="4" customFormat="1" x14ac:dyDescent="0.2">
      <c r="A1392" s="3"/>
      <c r="B1392" s="3"/>
      <c r="K1392" s="6"/>
    </row>
    <row r="1393" spans="1:11" s="4" customFormat="1" x14ac:dyDescent="0.2">
      <c r="A1393" s="3"/>
      <c r="B1393" s="3"/>
      <c r="K1393" s="6"/>
    </row>
    <row r="1394" spans="1:11" s="4" customFormat="1" x14ac:dyDescent="0.2">
      <c r="A1394" s="3"/>
      <c r="B1394" s="3"/>
      <c r="K1394" s="6"/>
    </row>
    <row r="1395" spans="1:11" s="4" customFormat="1" x14ac:dyDescent="0.2">
      <c r="A1395" s="3"/>
      <c r="B1395" s="3"/>
      <c r="K1395" s="6"/>
    </row>
    <row r="1396" spans="1:11" s="4" customFormat="1" x14ac:dyDescent="0.2">
      <c r="A1396" s="3"/>
      <c r="B1396" s="3"/>
      <c r="K1396" s="6"/>
    </row>
    <row r="1397" spans="1:11" s="4" customFormat="1" x14ac:dyDescent="0.2">
      <c r="A1397" s="3"/>
      <c r="B1397" s="3"/>
      <c r="K1397" s="6"/>
    </row>
    <row r="1398" spans="1:11" s="4" customFormat="1" x14ac:dyDescent="0.2">
      <c r="A1398" s="3"/>
      <c r="B1398" s="3"/>
      <c r="K1398" s="6"/>
    </row>
    <row r="1399" spans="1:11" s="4" customFormat="1" x14ac:dyDescent="0.2">
      <c r="A1399" s="3"/>
      <c r="B1399" s="3"/>
      <c r="K1399" s="6"/>
    </row>
    <row r="1400" spans="1:11" s="4" customFormat="1" x14ac:dyDescent="0.2">
      <c r="A1400" s="3"/>
      <c r="B1400" s="3"/>
      <c r="K1400" s="6"/>
    </row>
    <row r="1401" spans="1:11" s="4" customFormat="1" x14ac:dyDescent="0.2">
      <c r="A1401" s="3"/>
      <c r="B1401" s="3"/>
      <c r="K1401" s="6"/>
    </row>
    <row r="1402" spans="1:11" s="4" customFormat="1" x14ac:dyDescent="0.2">
      <c r="A1402" s="3"/>
      <c r="B1402" s="3"/>
      <c r="K1402" s="6"/>
    </row>
    <row r="1403" spans="1:11" s="4" customFormat="1" x14ac:dyDescent="0.2">
      <c r="A1403" s="3"/>
      <c r="B1403" s="3"/>
      <c r="K1403" s="6"/>
    </row>
    <row r="1404" spans="1:11" s="4" customFormat="1" x14ac:dyDescent="0.2">
      <c r="A1404" s="3"/>
      <c r="B1404" s="3"/>
      <c r="K1404" s="6"/>
    </row>
    <row r="1405" spans="1:11" s="4" customFormat="1" x14ac:dyDescent="0.2">
      <c r="A1405" s="3"/>
      <c r="B1405" s="3"/>
      <c r="K1405" s="6"/>
    </row>
    <row r="1406" spans="1:11" s="4" customFormat="1" x14ac:dyDescent="0.2">
      <c r="A1406" s="3"/>
      <c r="B1406" s="3"/>
      <c r="K1406" s="6"/>
    </row>
    <row r="1407" spans="1:11" s="4" customFormat="1" x14ac:dyDescent="0.2">
      <c r="A1407" s="3"/>
      <c r="B1407" s="3"/>
      <c r="K1407" s="6"/>
    </row>
    <row r="1408" spans="1:11" s="4" customFormat="1" x14ac:dyDescent="0.2">
      <c r="A1408" s="3"/>
      <c r="B1408" s="3"/>
      <c r="K1408" s="6"/>
    </row>
    <row r="1409" spans="1:11" s="4" customFormat="1" x14ac:dyDescent="0.2">
      <c r="A1409" s="3"/>
      <c r="B1409" s="3"/>
      <c r="K1409" s="6"/>
    </row>
    <row r="1410" spans="1:11" s="4" customFormat="1" x14ac:dyDescent="0.2">
      <c r="A1410" s="3"/>
      <c r="B1410" s="3"/>
      <c r="K1410" s="6"/>
    </row>
    <row r="1411" spans="1:11" s="4" customFormat="1" x14ac:dyDescent="0.2">
      <c r="A1411" s="3"/>
      <c r="B1411" s="3"/>
      <c r="K1411" s="6"/>
    </row>
    <row r="1412" spans="1:11" s="4" customFormat="1" x14ac:dyDescent="0.2">
      <c r="A1412" s="3"/>
      <c r="B1412" s="3"/>
      <c r="K1412" s="6"/>
    </row>
    <row r="1413" spans="1:11" s="4" customFormat="1" x14ac:dyDescent="0.2">
      <c r="A1413" s="3"/>
      <c r="B1413" s="3"/>
      <c r="K1413" s="6"/>
    </row>
    <row r="1414" spans="1:11" s="4" customFormat="1" x14ac:dyDescent="0.2">
      <c r="A1414" s="3"/>
      <c r="B1414" s="3"/>
      <c r="K1414" s="6"/>
    </row>
    <row r="1415" spans="1:11" s="4" customFormat="1" x14ac:dyDescent="0.2">
      <c r="A1415" s="3"/>
      <c r="B1415" s="3"/>
      <c r="K1415" s="6"/>
    </row>
    <row r="1416" spans="1:11" s="4" customFormat="1" x14ac:dyDescent="0.2">
      <c r="A1416" s="3"/>
      <c r="B1416" s="3"/>
      <c r="K1416" s="6"/>
    </row>
    <row r="1417" spans="1:11" s="4" customFormat="1" x14ac:dyDescent="0.2">
      <c r="A1417" s="3"/>
      <c r="B1417" s="3"/>
      <c r="K1417" s="6"/>
    </row>
    <row r="1418" spans="1:11" s="4" customFormat="1" x14ac:dyDescent="0.2">
      <c r="A1418" s="3"/>
      <c r="B1418" s="3"/>
      <c r="K1418" s="6"/>
    </row>
    <row r="1419" spans="1:11" s="4" customFormat="1" x14ac:dyDescent="0.2">
      <c r="A1419" s="3"/>
      <c r="B1419" s="3"/>
      <c r="K1419" s="6"/>
    </row>
    <row r="1420" spans="1:11" s="4" customFormat="1" x14ac:dyDescent="0.2">
      <c r="A1420" s="3"/>
      <c r="B1420" s="3"/>
      <c r="K1420" s="6"/>
    </row>
    <row r="1421" spans="1:11" s="4" customFormat="1" x14ac:dyDescent="0.2">
      <c r="A1421" s="3"/>
      <c r="B1421" s="3"/>
      <c r="K1421" s="6"/>
    </row>
    <row r="1422" spans="1:11" s="4" customFormat="1" x14ac:dyDescent="0.2">
      <c r="A1422" s="3"/>
      <c r="B1422" s="3"/>
      <c r="K1422" s="6"/>
    </row>
    <row r="1423" spans="1:11" s="4" customFormat="1" x14ac:dyDescent="0.2">
      <c r="A1423" s="3"/>
      <c r="B1423" s="3"/>
      <c r="K1423" s="6"/>
    </row>
    <row r="1424" spans="1:11" s="4" customFormat="1" x14ac:dyDescent="0.2">
      <c r="A1424" s="3"/>
      <c r="B1424" s="3"/>
      <c r="K1424" s="6"/>
    </row>
    <row r="1425" spans="1:11" s="4" customFormat="1" x14ac:dyDescent="0.2">
      <c r="A1425" s="3"/>
      <c r="B1425" s="3"/>
      <c r="K1425" s="6"/>
    </row>
    <row r="1426" spans="1:11" s="4" customFormat="1" x14ac:dyDescent="0.2">
      <c r="A1426" s="3"/>
      <c r="B1426" s="3"/>
      <c r="K1426" s="6"/>
    </row>
    <row r="1427" spans="1:11" s="4" customFormat="1" x14ac:dyDescent="0.2">
      <c r="A1427" s="3"/>
      <c r="B1427" s="3"/>
      <c r="K1427" s="6"/>
    </row>
    <row r="1428" spans="1:11" s="4" customFormat="1" x14ac:dyDescent="0.2">
      <c r="A1428" s="3"/>
      <c r="B1428" s="3"/>
      <c r="K1428" s="6"/>
    </row>
    <row r="1429" spans="1:11" s="4" customFormat="1" x14ac:dyDescent="0.2">
      <c r="A1429" s="3"/>
      <c r="B1429" s="3"/>
      <c r="K1429" s="6"/>
    </row>
    <row r="1430" spans="1:11" s="4" customFormat="1" x14ac:dyDescent="0.2">
      <c r="A1430" s="3"/>
      <c r="B1430" s="3"/>
      <c r="K1430" s="6"/>
    </row>
    <row r="1431" spans="1:11" s="4" customFormat="1" x14ac:dyDescent="0.2">
      <c r="A1431" s="3"/>
      <c r="B1431" s="3"/>
      <c r="K1431" s="6"/>
    </row>
    <row r="1432" spans="1:11" s="4" customFormat="1" x14ac:dyDescent="0.2">
      <c r="A1432" s="3"/>
      <c r="B1432" s="3"/>
      <c r="K1432" s="6"/>
    </row>
    <row r="1433" spans="1:11" s="4" customFormat="1" x14ac:dyDescent="0.2">
      <c r="A1433" s="3"/>
      <c r="B1433" s="3"/>
      <c r="K1433" s="6"/>
    </row>
    <row r="1434" spans="1:11" s="4" customFormat="1" x14ac:dyDescent="0.2">
      <c r="A1434" s="3"/>
      <c r="B1434" s="3"/>
      <c r="K1434" s="6"/>
    </row>
    <row r="1435" spans="1:11" s="4" customFormat="1" x14ac:dyDescent="0.2">
      <c r="A1435" s="3"/>
      <c r="B1435" s="3"/>
      <c r="K1435" s="6"/>
    </row>
    <row r="1436" spans="1:11" s="4" customFormat="1" x14ac:dyDescent="0.2">
      <c r="A1436" s="3"/>
      <c r="B1436" s="3"/>
      <c r="K1436" s="6"/>
    </row>
    <row r="1437" spans="1:11" s="4" customFormat="1" x14ac:dyDescent="0.2">
      <c r="A1437" s="3"/>
      <c r="B1437" s="3"/>
      <c r="K1437" s="6"/>
    </row>
    <row r="1438" spans="1:11" s="4" customFormat="1" x14ac:dyDescent="0.2">
      <c r="A1438" s="3"/>
      <c r="B1438" s="3"/>
      <c r="K1438" s="6"/>
    </row>
    <row r="1439" spans="1:11" s="4" customFormat="1" x14ac:dyDescent="0.2">
      <c r="A1439" s="3"/>
      <c r="B1439" s="3"/>
      <c r="K1439" s="6"/>
    </row>
    <row r="1440" spans="1:11" s="4" customFormat="1" x14ac:dyDescent="0.2">
      <c r="A1440" s="3"/>
      <c r="B1440" s="3"/>
      <c r="K1440" s="6"/>
    </row>
    <row r="1441" spans="1:11" s="4" customFormat="1" x14ac:dyDescent="0.2">
      <c r="A1441" s="3"/>
      <c r="B1441" s="3"/>
      <c r="K1441" s="6"/>
    </row>
    <row r="1442" spans="1:11" s="4" customFormat="1" x14ac:dyDescent="0.2">
      <c r="A1442" s="3"/>
      <c r="B1442" s="3"/>
      <c r="K1442" s="6"/>
    </row>
    <row r="1443" spans="1:11" s="4" customFormat="1" x14ac:dyDescent="0.2">
      <c r="A1443" s="3"/>
      <c r="B1443" s="3"/>
      <c r="K1443" s="6"/>
    </row>
    <row r="1444" spans="1:11" s="4" customFormat="1" x14ac:dyDescent="0.2">
      <c r="A1444" s="3"/>
      <c r="B1444" s="3"/>
      <c r="K1444" s="6"/>
    </row>
    <row r="1445" spans="1:11" s="4" customFormat="1" x14ac:dyDescent="0.2">
      <c r="A1445" s="3"/>
      <c r="B1445" s="3"/>
      <c r="K1445" s="6"/>
    </row>
    <row r="1446" spans="1:11" s="4" customFormat="1" x14ac:dyDescent="0.2">
      <c r="A1446" s="3"/>
      <c r="B1446" s="3"/>
      <c r="K1446" s="6"/>
    </row>
    <row r="1447" spans="1:11" s="4" customFormat="1" x14ac:dyDescent="0.2">
      <c r="A1447" s="3"/>
      <c r="B1447" s="3"/>
      <c r="K1447" s="6"/>
    </row>
    <row r="1448" spans="1:11" s="4" customFormat="1" x14ac:dyDescent="0.2">
      <c r="A1448" s="3"/>
      <c r="B1448" s="3"/>
      <c r="K1448" s="6"/>
    </row>
    <row r="1449" spans="1:11" s="4" customFormat="1" x14ac:dyDescent="0.2">
      <c r="A1449" s="3"/>
      <c r="B1449" s="3"/>
      <c r="K1449" s="6"/>
    </row>
    <row r="1450" spans="1:11" s="4" customFormat="1" x14ac:dyDescent="0.2">
      <c r="A1450" s="3"/>
      <c r="B1450" s="3"/>
      <c r="K1450" s="6"/>
    </row>
    <row r="1451" spans="1:11" s="4" customFormat="1" x14ac:dyDescent="0.2">
      <c r="A1451" s="3"/>
      <c r="B1451" s="3"/>
      <c r="K1451" s="6"/>
    </row>
    <row r="1452" spans="1:11" s="4" customFormat="1" x14ac:dyDescent="0.2">
      <c r="A1452" s="3"/>
      <c r="B1452" s="3"/>
      <c r="K1452" s="6"/>
    </row>
    <row r="1453" spans="1:11" s="4" customFormat="1" x14ac:dyDescent="0.2">
      <c r="A1453" s="3"/>
      <c r="B1453" s="3"/>
      <c r="K1453" s="6"/>
    </row>
    <row r="1454" spans="1:11" s="4" customFormat="1" x14ac:dyDescent="0.2">
      <c r="A1454" s="3"/>
      <c r="B1454" s="3"/>
      <c r="K1454" s="6"/>
    </row>
    <row r="1455" spans="1:11" s="4" customFormat="1" x14ac:dyDescent="0.2">
      <c r="A1455" s="3"/>
      <c r="B1455" s="3"/>
      <c r="K1455" s="6"/>
    </row>
    <row r="1456" spans="1:11" s="4" customFormat="1" x14ac:dyDescent="0.2">
      <c r="A1456" s="3"/>
      <c r="B1456" s="3"/>
      <c r="K1456" s="6"/>
    </row>
    <row r="1457" spans="1:11" s="4" customFormat="1" x14ac:dyDescent="0.2">
      <c r="A1457" s="3"/>
      <c r="B1457" s="3"/>
      <c r="K1457" s="6"/>
    </row>
    <row r="1458" spans="1:11" s="4" customFormat="1" x14ac:dyDescent="0.2">
      <c r="A1458" s="3"/>
      <c r="B1458" s="3"/>
      <c r="K1458" s="6"/>
    </row>
    <row r="1459" spans="1:11" s="4" customFormat="1" x14ac:dyDescent="0.2">
      <c r="A1459" s="3"/>
      <c r="B1459" s="3"/>
      <c r="K1459" s="6"/>
    </row>
    <row r="1460" spans="1:11" s="4" customFormat="1" x14ac:dyDescent="0.2">
      <c r="A1460" s="3"/>
      <c r="B1460" s="3"/>
      <c r="K1460" s="6"/>
    </row>
    <row r="1461" spans="1:11" s="4" customFormat="1" x14ac:dyDescent="0.2">
      <c r="A1461" s="3"/>
      <c r="B1461" s="3"/>
      <c r="K1461" s="6"/>
    </row>
    <row r="1462" spans="1:11" s="4" customFormat="1" x14ac:dyDescent="0.2">
      <c r="A1462" s="3"/>
      <c r="B1462" s="3"/>
      <c r="K1462" s="6"/>
    </row>
    <row r="1463" spans="1:11" s="4" customFormat="1" x14ac:dyDescent="0.2">
      <c r="A1463" s="3"/>
      <c r="B1463" s="3"/>
      <c r="K1463" s="6"/>
    </row>
    <row r="1464" spans="1:11" s="4" customFormat="1" x14ac:dyDescent="0.2">
      <c r="A1464" s="3"/>
      <c r="B1464" s="3"/>
      <c r="K1464" s="6"/>
    </row>
    <row r="1465" spans="1:11" s="4" customFormat="1" x14ac:dyDescent="0.2">
      <c r="A1465" s="3"/>
      <c r="B1465" s="3"/>
      <c r="K1465" s="6"/>
    </row>
    <row r="1466" spans="1:11" s="4" customFormat="1" x14ac:dyDescent="0.2">
      <c r="A1466" s="3"/>
      <c r="B1466" s="3"/>
      <c r="K1466" s="6"/>
    </row>
    <row r="1467" spans="1:11" s="4" customFormat="1" x14ac:dyDescent="0.2">
      <c r="A1467" s="3"/>
      <c r="B1467" s="3"/>
      <c r="K1467" s="6"/>
    </row>
    <row r="1468" spans="1:11" s="4" customFormat="1" x14ac:dyDescent="0.2">
      <c r="A1468" s="3"/>
      <c r="B1468" s="3"/>
      <c r="K1468" s="6"/>
    </row>
    <row r="1469" spans="1:11" s="4" customFormat="1" x14ac:dyDescent="0.2">
      <c r="A1469" s="3"/>
      <c r="B1469" s="3"/>
      <c r="K1469" s="6"/>
    </row>
    <row r="1470" spans="1:11" s="4" customFormat="1" x14ac:dyDescent="0.2">
      <c r="A1470" s="3"/>
      <c r="B1470" s="3"/>
      <c r="K1470" s="6"/>
    </row>
    <row r="1471" spans="1:11" s="4" customFormat="1" x14ac:dyDescent="0.2">
      <c r="A1471" s="3"/>
      <c r="B1471" s="3"/>
      <c r="K1471" s="6"/>
    </row>
    <row r="1472" spans="1:11" s="4" customFormat="1" x14ac:dyDescent="0.2">
      <c r="A1472" s="3"/>
      <c r="B1472" s="3"/>
      <c r="K1472" s="6"/>
    </row>
    <row r="1473" spans="1:11" s="4" customFormat="1" x14ac:dyDescent="0.2">
      <c r="A1473" s="3"/>
      <c r="B1473" s="3"/>
      <c r="K1473" s="6"/>
    </row>
    <row r="1474" spans="1:11" s="4" customFormat="1" x14ac:dyDescent="0.2">
      <c r="A1474" s="3"/>
      <c r="B1474" s="3"/>
      <c r="K1474" s="6"/>
    </row>
    <row r="1475" spans="1:11" s="4" customFormat="1" x14ac:dyDescent="0.2">
      <c r="A1475" s="3"/>
      <c r="B1475" s="3"/>
      <c r="K1475" s="6"/>
    </row>
    <row r="1476" spans="1:11" s="4" customFormat="1" x14ac:dyDescent="0.2">
      <c r="A1476" s="3"/>
      <c r="B1476" s="3"/>
      <c r="K1476" s="6"/>
    </row>
    <row r="1477" spans="1:11" s="4" customFormat="1" x14ac:dyDescent="0.2">
      <c r="A1477" s="3"/>
      <c r="B1477" s="3"/>
      <c r="K1477" s="6"/>
    </row>
    <row r="1478" spans="1:11" s="4" customFormat="1" x14ac:dyDescent="0.2">
      <c r="A1478" s="3"/>
      <c r="B1478" s="3"/>
      <c r="K1478" s="6"/>
    </row>
    <row r="1479" spans="1:11" s="4" customFormat="1" x14ac:dyDescent="0.2">
      <c r="A1479" s="3"/>
      <c r="B1479" s="3"/>
      <c r="K1479" s="6"/>
    </row>
    <row r="1480" spans="1:11" s="4" customFormat="1" x14ac:dyDescent="0.2">
      <c r="A1480" s="3"/>
      <c r="B1480" s="3"/>
      <c r="K1480" s="6"/>
    </row>
    <row r="1481" spans="1:11" s="4" customFormat="1" x14ac:dyDescent="0.2">
      <c r="A1481" s="3"/>
      <c r="B1481" s="3"/>
      <c r="K1481" s="6"/>
    </row>
    <row r="1482" spans="1:11" s="4" customFormat="1" x14ac:dyDescent="0.2">
      <c r="A1482" s="3"/>
      <c r="B1482" s="3"/>
      <c r="K1482" s="6"/>
    </row>
    <row r="1483" spans="1:11" s="4" customFormat="1" x14ac:dyDescent="0.2">
      <c r="A1483" s="3"/>
      <c r="B1483" s="3"/>
      <c r="K1483" s="6"/>
    </row>
    <row r="1484" spans="1:11" s="4" customFormat="1" x14ac:dyDescent="0.2">
      <c r="A1484" s="3"/>
      <c r="B1484" s="3"/>
      <c r="K1484" s="6"/>
    </row>
    <row r="1485" spans="1:11" s="4" customFormat="1" x14ac:dyDescent="0.2">
      <c r="A1485" s="3"/>
      <c r="B1485" s="3"/>
      <c r="K1485" s="6"/>
    </row>
    <row r="1486" spans="1:11" s="4" customFormat="1" x14ac:dyDescent="0.2">
      <c r="A1486" s="3"/>
      <c r="B1486" s="3"/>
      <c r="K1486" s="6"/>
    </row>
    <row r="1487" spans="1:11" s="4" customFormat="1" x14ac:dyDescent="0.2">
      <c r="A1487" s="3"/>
      <c r="B1487" s="3"/>
      <c r="K1487" s="6"/>
    </row>
    <row r="1488" spans="1:11" s="4" customFormat="1" x14ac:dyDescent="0.2">
      <c r="A1488" s="3"/>
      <c r="B1488" s="3"/>
      <c r="K1488" s="6"/>
    </row>
    <row r="1489" spans="1:11" s="4" customFormat="1" x14ac:dyDescent="0.2">
      <c r="A1489" s="3"/>
      <c r="B1489" s="3"/>
      <c r="K1489" s="6"/>
    </row>
    <row r="1490" spans="1:11" s="4" customFormat="1" x14ac:dyDescent="0.2">
      <c r="A1490" s="3"/>
      <c r="B1490" s="3"/>
      <c r="K1490" s="6"/>
    </row>
    <row r="1491" spans="1:11" s="4" customFormat="1" x14ac:dyDescent="0.2">
      <c r="A1491" s="3"/>
      <c r="B1491" s="3"/>
      <c r="K1491" s="6"/>
    </row>
    <row r="1492" spans="1:11" s="4" customFormat="1" x14ac:dyDescent="0.2">
      <c r="A1492" s="3"/>
      <c r="B1492" s="3"/>
      <c r="K1492" s="6"/>
    </row>
    <row r="1493" spans="1:11" s="4" customFormat="1" x14ac:dyDescent="0.2">
      <c r="A1493" s="3"/>
      <c r="B1493" s="3"/>
      <c r="K1493" s="6"/>
    </row>
    <row r="1494" spans="1:11" s="4" customFormat="1" x14ac:dyDescent="0.2">
      <c r="A1494" s="3"/>
      <c r="B1494" s="3"/>
      <c r="K1494" s="6"/>
    </row>
    <row r="1495" spans="1:11" s="4" customFormat="1" x14ac:dyDescent="0.2">
      <c r="A1495" s="3"/>
      <c r="B1495" s="3"/>
      <c r="K1495" s="6"/>
    </row>
    <row r="1496" spans="1:11" s="4" customFormat="1" x14ac:dyDescent="0.2">
      <c r="A1496" s="3"/>
      <c r="B1496" s="3"/>
      <c r="K1496" s="6"/>
    </row>
    <row r="1497" spans="1:11" s="4" customFormat="1" x14ac:dyDescent="0.2">
      <c r="A1497" s="3"/>
      <c r="B1497" s="3"/>
      <c r="K1497" s="6"/>
    </row>
    <row r="1498" spans="1:11" s="4" customFormat="1" x14ac:dyDescent="0.2">
      <c r="A1498" s="3"/>
      <c r="B1498" s="3"/>
      <c r="K1498" s="6"/>
    </row>
    <row r="1499" spans="1:11" s="4" customFormat="1" x14ac:dyDescent="0.2">
      <c r="A1499" s="3"/>
      <c r="B1499" s="3"/>
      <c r="K1499" s="6"/>
    </row>
    <row r="1500" spans="1:11" s="4" customFormat="1" x14ac:dyDescent="0.2">
      <c r="A1500" s="3"/>
      <c r="B1500" s="3"/>
      <c r="K1500" s="6"/>
    </row>
    <row r="1501" spans="1:11" s="4" customFormat="1" x14ac:dyDescent="0.2">
      <c r="A1501" s="3"/>
      <c r="B1501" s="3"/>
      <c r="K1501" s="6"/>
    </row>
    <row r="1502" spans="1:11" s="4" customFormat="1" x14ac:dyDescent="0.2">
      <c r="A1502" s="3"/>
      <c r="B1502" s="3"/>
      <c r="K1502" s="6"/>
    </row>
    <row r="1503" spans="1:11" s="4" customFormat="1" x14ac:dyDescent="0.2">
      <c r="A1503" s="3"/>
      <c r="B1503" s="3"/>
      <c r="K1503" s="6"/>
    </row>
    <row r="1504" spans="1:11" s="4" customFormat="1" x14ac:dyDescent="0.2">
      <c r="A1504" s="3"/>
      <c r="B1504" s="3"/>
      <c r="K1504" s="6"/>
    </row>
    <row r="1505" spans="1:11" s="4" customFormat="1" x14ac:dyDescent="0.2">
      <c r="A1505" s="3"/>
      <c r="B1505" s="3"/>
      <c r="K1505" s="6"/>
    </row>
    <row r="1506" spans="1:11" s="4" customFormat="1" x14ac:dyDescent="0.2">
      <c r="A1506" s="3"/>
      <c r="B1506" s="3"/>
      <c r="K1506" s="6"/>
    </row>
    <row r="1507" spans="1:11" s="4" customFormat="1" x14ac:dyDescent="0.2">
      <c r="A1507" s="3"/>
      <c r="B1507" s="3"/>
      <c r="K1507" s="6"/>
    </row>
    <row r="1508" spans="1:11" s="4" customFormat="1" x14ac:dyDescent="0.2">
      <c r="A1508" s="3"/>
      <c r="B1508" s="3"/>
      <c r="K1508" s="6"/>
    </row>
    <row r="1509" spans="1:11" s="4" customFormat="1" x14ac:dyDescent="0.2">
      <c r="A1509" s="3"/>
      <c r="B1509" s="3"/>
      <c r="K1509" s="6"/>
    </row>
    <row r="1510" spans="1:11" s="4" customFormat="1" x14ac:dyDescent="0.2">
      <c r="A1510" s="3"/>
      <c r="B1510" s="3"/>
      <c r="K1510" s="6"/>
    </row>
    <row r="1511" spans="1:11" s="4" customFormat="1" x14ac:dyDescent="0.2">
      <c r="A1511" s="3"/>
      <c r="B1511" s="3"/>
      <c r="K1511" s="6"/>
    </row>
    <row r="1512" spans="1:11" s="4" customFormat="1" x14ac:dyDescent="0.2">
      <c r="A1512" s="3"/>
      <c r="B1512" s="3"/>
      <c r="K1512" s="6"/>
    </row>
    <row r="1513" spans="1:11" s="4" customFormat="1" x14ac:dyDescent="0.2">
      <c r="A1513" s="3"/>
      <c r="B1513" s="3"/>
      <c r="K1513" s="6"/>
    </row>
    <row r="1514" spans="1:11" s="4" customFormat="1" x14ac:dyDescent="0.2">
      <c r="A1514" s="3"/>
      <c r="B1514" s="3"/>
      <c r="K1514" s="6"/>
    </row>
    <row r="1515" spans="1:11" s="4" customFormat="1" x14ac:dyDescent="0.2">
      <c r="A1515" s="3"/>
      <c r="B1515" s="3"/>
      <c r="K1515" s="6"/>
    </row>
    <row r="1516" spans="1:11" s="4" customFormat="1" x14ac:dyDescent="0.2">
      <c r="A1516" s="3"/>
      <c r="B1516" s="3"/>
      <c r="K1516" s="6"/>
    </row>
    <row r="1517" spans="1:11" s="4" customFormat="1" x14ac:dyDescent="0.2">
      <c r="A1517" s="3"/>
      <c r="B1517" s="3"/>
      <c r="K1517" s="6"/>
    </row>
    <row r="1518" spans="1:11" s="4" customFormat="1" x14ac:dyDescent="0.2">
      <c r="A1518" s="3"/>
      <c r="B1518" s="3"/>
      <c r="K1518" s="6"/>
    </row>
    <row r="1519" spans="1:11" s="4" customFormat="1" x14ac:dyDescent="0.2">
      <c r="A1519" s="3"/>
      <c r="B1519" s="3"/>
      <c r="K1519" s="6"/>
    </row>
    <row r="1520" spans="1:11" s="4" customFormat="1" x14ac:dyDescent="0.2">
      <c r="A1520" s="3"/>
      <c r="B1520" s="3"/>
      <c r="K1520" s="6"/>
    </row>
    <row r="1521" spans="1:11" s="4" customFormat="1" x14ac:dyDescent="0.2">
      <c r="A1521" s="3"/>
      <c r="B1521" s="3"/>
      <c r="K1521" s="6"/>
    </row>
    <row r="1522" spans="1:11" s="4" customFormat="1" x14ac:dyDescent="0.2">
      <c r="A1522" s="3"/>
      <c r="B1522" s="3"/>
      <c r="K1522" s="6"/>
    </row>
    <row r="1523" spans="1:11" s="4" customFormat="1" x14ac:dyDescent="0.2">
      <c r="A1523" s="3"/>
      <c r="B1523" s="3"/>
      <c r="K1523" s="6"/>
    </row>
    <row r="1524" spans="1:11" s="4" customFormat="1" x14ac:dyDescent="0.2">
      <c r="A1524" s="3"/>
      <c r="B1524" s="3"/>
      <c r="K1524" s="6"/>
    </row>
    <row r="1525" spans="1:11" s="4" customFormat="1" x14ac:dyDescent="0.2">
      <c r="A1525" s="3"/>
      <c r="B1525" s="3"/>
      <c r="K1525" s="6"/>
    </row>
    <row r="1526" spans="1:11" s="4" customFormat="1" x14ac:dyDescent="0.2">
      <c r="A1526" s="3"/>
      <c r="B1526" s="3"/>
      <c r="K1526" s="6"/>
    </row>
    <row r="1527" spans="1:11" s="4" customFormat="1" x14ac:dyDescent="0.2">
      <c r="A1527" s="3"/>
      <c r="B1527" s="3"/>
      <c r="K1527" s="6"/>
    </row>
    <row r="1528" spans="1:11" s="4" customFormat="1" x14ac:dyDescent="0.2">
      <c r="A1528" s="3"/>
      <c r="B1528" s="3"/>
      <c r="K1528" s="6"/>
    </row>
    <row r="1529" spans="1:11" s="4" customFormat="1" x14ac:dyDescent="0.2">
      <c r="A1529" s="3"/>
      <c r="B1529" s="3"/>
      <c r="K1529" s="6"/>
    </row>
    <row r="1530" spans="1:11" s="4" customFormat="1" x14ac:dyDescent="0.2">
      <c r="A1530" s="3"/>
      <c r="B1530" s="3"/>
      <c r="K1530" s="6"/>
    </row>
    <row r="1531" spans="1:11" s="4" customFormat="1" x14ac:dyDescent="0.2">
      <c r="A1531" s="3"/>
      <c r="B1531" s="3"/>
      <c r="K1531" s="6"/>
    </row>
    <row r="1532" spans="1:11" s="4" customFormat="1" x14ac:dyDescent="0.2">
      <c r="A1532" s="3"/>
      <c r="B1532" s="3"/>
      <c r="K1532" s="6"/>
    </row>
    <row r="1533" spans="1:11" s="4" customFormat="1" x14ac:dyDescent="0.2">
      <c r="A1533" s="3"/>
      <c r="B1533" s="3"/>
      <c r="K1533" s="6"/>
    </row>
    <row r="1534" spans="1:11" s="4" customFormat="1" x14ac:dyDescent="0.2">
      <c r="A1534" s="3"/>
      <c r="B1534" s="3"/>
      <c r="K1534" s="6"/>
    </row>
    <row r="1535" spans="1:11" s="4" customFormat="1" x14ac:dyDescent="0.2">
      <c r="A1535" s="3"/>
      <c r="B1535" s="3"/>
      <c r="K1535" s="6"/>
    </row>
    <row r="1536" spans="1:11" s="4" customFormat="1" x14ac:dyDescent="0.2">
      <c r="A1536" s="3"/>
      <c r="B1536" s="3"/>
      <c r="K1536" s="6"/>
    </row>
    <row r="1537" spans="1:11" s="4" customFormat="1" x14ac:dyDescent="0.2">
      <c r="A1537" s="3"/>
      <c r="B1537" s="3"/>
      <c r="K1537" s="6"/>
    </row>
    <row r="1538" spans="1:11" s="4" customFormat="1" x14ac:dyDescent="0.2">
      <c r="A1538" s="3"/>
      <c r="B1538" s="3"/>
      <c r="K1538" s="6"/>
    </row>
    <row r="1539" spans="1:11" s="4" customFormat="1" x14ac:dyDescent="0.2">
      <c r="A1539" s="3"/>
      <c r="B1539" s="3"/>
      <c r="K1539" s="6"/>
    </row>
    <row r="1540" spans="1:11" s="4" customFormat="1" x14ac:dyDescent="0.2">
      <c r="A1540" s="3"/>
      <c r="B1540" s="3"/>
      <c r="K1540" s="6"/>
    </row>
    <row r="1541" spans="1:11" s="4" customFormat="1" x14ac:dyDescent="0.2">
      <c r="A1541" s="3"/>
      <c r="B1541" s="3"/>
      <c r="K1541" s="6"/>
    </row>
    <row r="1542" spans="1:11" s="4" customFormat="1" x14ac:dyDescent="0.2">
      <c r="A1542" s="3"/>
      <c r="B1542" s="3"/>
      <c r="K1542" s="6"/>
    </row>
    <row r="1543" spans="1:11" s="4" customFormat="1" x14ac:dyDescent="0.2">
      <c r="A1543" s="3"/>
      <c r="B1543" s="3"/>
      <c r="K1543" s="6"/>
    </row>
    <row r="1544" spans="1:11" s="4" customFormat="1" x14ac:dyDescent="0.2">
      <c r="A1544" s="3"/>
      <c r="B1544" s="3"/>
      <c r="K1544" s="6"/>
    </row>
    <row r="1545" spans="1:11" s="4" customFormat="1" x14ac:dyDescent="0.2">
      <c r="A1545" s="3"/>
      <c r="B1545" s="3"/>
      <c r="K1545" s="6"/>
    </row>
    <row r="1546" spans="1:11" s="4" customFormat="1" x14ac:dyDescent="0.2">
      <c r="A1546" s="3"/>
      <c r="B1546" s="3"/>
      <c r="K1546" s="6"/>
    </row>
    <row r="1547" spans="1:11" s="4" customFormat="1" x14ac:dyDescent="0.2">
      <c r="A1547" s="3"/>
      <c r="B1547" s="3"/>
      <c r="K1547" s="6"/>
    </row>
    <row r="1548" spans="1:11" s="4" customFormat="1" x14ac:dyDescent="0.2">
      <c r="A1548" s="3"/>
      <c r="B1548" s="3"/>
      <c r="K1548" s="6"/>
    </row>
    <row r="1549" spans="1:11" s="4" customFormat="1" x14ac:dyDescent="0.2">
      <c r="A1549" s="3"/>
      <c r="B1549" s="3"/>
      <c r="K1549" s="6"/>
    </row>
    <row r="1550" spans="1:11" s="4" customFormat="1" x14ac:dyDescent="0.2">
      <c r="A1550" s="3"/>
      <c r="B1550" s="3"/>
      <c r="K1550" s="6"/>
    </row>
    <row r="1551" spans="1:11" s="4" customFormat="1" x14ac:dyDescent="0.2">
      <c r="A1551" s="3"/>
      <c r="B1551" s="3"/>
      <c r="K1551" s="6"/>
    </row>
    <row r="1552" spans="1:11" s="4" customFormat="1" x14ac:dyDescent="0.2">
      <c r="A1552" s="3"/>
      <c r="B1552" s="3"/>
      <c r="K1552" s="6"/>
    </row>
    <row r="1553" spans="1:11" s="4" customFormat="1" x14ac:dyDescent="0.2">
      <c r="A1553" s="3"/>
      <c r="B1553" s="3"/>
      <c r="K1553" s="6"/>
    </row>
    <row r="1554" spans="1:11" s="4" customFormat="1" x14ac:dyDescent="0.2">
      <c r="A1554" s="3"/>
      <c r="B1554" s="3"/>
      <c r="K1554" s="6"/>
    </row>
    <row r="1555" spans="1:11" s="4" customFormat="1" x14ac:dyDescent="0.2">
      <c r="A1555" s="3"/>
      <c r="B1555" s="3"/>
      <c r="K1555" s="6"/>
    </row>
    <row r="1556" spans="1:11" s="4" customFormat="1" x14ac:dyDescent="0.2">
      <c r="A1556" s="3"/>
      <c r="B1556" s="3"/>
      <c r="K1556" s="6"/>
    </row>
    <row r="1557" spans="1:11" s="4" customFormat="1" x14ac:dyDescent="0.2">
      <c r="A1557" s="3"/>
      <c r="B1557" s="3"/>
      <c r="K1557" s="6"/>
    </row>
    <row r="1558" spans="1:11" s="4" customFormat="1" x14ac:dyDescent="0.2">
      <c r="A1558" s="3"/>
      <c r="B1558" s="3"/>
      <c r="K1558" s="6"/>
    </row>
    <row r="1559" spans="1:11" s="4" customFormat="1" x14ac:dyDescent="0.2">
      <c r="A1559" s="3"/>
      <c r="B1559" s="3"/>
      <c r="K1559" s="6"/>
    </row>
    <row r="1560" spans="1:11" s="4" customFormat="1" x14ac:dyDescent="0.2">
      <c r="A1560" s="3"/>
      <c r="B1560" s="3"/>
      <c r="K1560" s="6"/>
    </row>
    <row r="1561" spans="1:11" s="4" customFormat="1" x14ac:dyDescent="0.2">
      <c r="A1561" s="3"/>
      <c r="B1561" s="3"/>
      <c r="K1561" s="6"/>
    </row>
    <row r="1562" spans="1:11" s="4" customFormat="1" x14ac:dyDescent="0.2">
      <c r="A1562" s="3"/>
      <c r="B1562" s="3"/>
      <c r="K1562" s="6"/>
    </row>
    <row r="1563" spans="1:11" s="4" customFormat="1" x14ac:dyDescent="0.2">
      <c r="A1563" s="3"/>
      <c r="B1563" s="3"/>
      <c r="K1563" s="6"/>
    </row>
    <row r="1564" spans="1:11" s="4" customFormat="1" x14ac:dyDescent="0.2">
      <c r="A1564" s="3"/>
      <c r="B1564" s="3"/>
      <c r="K1564" s="6"/>
    </row>
    <row r="1565" spans="1:11" s="4" customFormat="1" x14ac:dyDescent="0.2">
      <c r="A1565" s="3"/>
      <c r="B1565" s="3"/>
      <c r="K1565" s="6"/>
    </row>
    <row r="1566" spans="1:11" s="4" customFormat="1" x14ac:dyDescent="0.2">
      <c r="A1566" s="3"/>
      <c r="B1566" s="3"/>
      <c r="K1566" s="6"/>
    </row>
    <row r="1567" spans="1:11" s="4" customFormat="1" x14ac:dyDescent="0.2">
      <c r="A1567" s="3"/>
      <c r="B1567" s="3"/>
      <c r="K1567" s="6"/>
    </row>
    <row r="1568" spans="1:11" s="4" customFormat="1" x14ac:dyDescent="0.2">
      <c r="A1568" s="3"/>
      <c r="B1568" s="3"/>
      <c r="K1568" s="6"/>
    </row>
    <row r="1569" spans="1:11" s="4" customFormat="1" x14ac:dyDescent="0.2">
      <c r="A1569" s="3"/>
      <c r="B1569" s="3"/>
      <c r="K1569" s="6"/>
    </row>
    <row r="1570" spans="1:11" s="4" customFormat="1" x14ac:dyDescent="0.2">
      <c r="A1570" s="3"/>
      <c r="B1570" s="3"/>
      <c r="K1570" s="6"/>
    </row>
    <row r="1571" spans="1:11" s="4" customFormat="1" x14ac:dyDescent="0.2">
      <c r="A1571" s="3"/>
      <c r="B1571" s="3"/>
      <c r="K1571" s="6"/>
    </row>
    <row r="1572" spans="1:11" s="4" customFormat="1" x14ac:dyDescent="0.2">
      <c r="A1572" s="3"/>
      <c r="B1572" s="3"/>
      <c r="K1572" s="6"/>
    </row>
    <row r="1573" spans="1:11" s="4" customFormat="1" x14ac:dyDescent="0.2">
      <c r="A1573" s="3"/>
      <c r="B1573" s="3"/>
      <c r="K1573" s="6"/>
    </row>
    <row r="1574" spans="1:11" s="4" customFormat="1" x14ac:dyDescent="0.2">
      <c r="A1574" s="3"/>
      <c r="B1574" s="3"/>
      <c r="K1574" s="6"/>
    </row>
    <row r="1575" spans="1:11" s="4" customFormat="1" x14ac:dyDescent="0.2">
      <c r="A1575" s="3"/>
      <c r="B1575" s="3"/>
      <c r="K1575" s="6"/>
    </row>
    <row r="1576" spans="1:11" s="4" customFormat="1" x14ac:dyDescent="0.2">
      <c r="A1576" s="3"/>
      <c r="B1576" s="3"/>
      <c r="K1576" s="6"/>
    </row>
    <row r="1577" spans="1:11" s="4" customFormat="1" x14ac:dyDescent="0.2">
      <c r="A1577" s="3"/>
      <c r="B1577" s="3"/>
      <c r="K1577" s="6"/>
    </row>
    <row r="1578" spans="1:11" s="4" customFormat="1" x14ac:dyDescent="0.2">
      <c r="A1578" s="3"/>
      <c r="B1578" s="3"/>
      <c r="K1578" s="6"/>
    </row>
    <row r="1579" spans="1:11" s="4" customFormat="1" x14ac:dyDescent="0.2">
      <c r="A1579" s="3"/>
      <c r="B1579" s="3"/>
      <c r="K1579" s="6"/>
    </row>
    <row r="1580" spans="1:11" s="4" customFormat="1" x14ac:dyDescent="0.2">
      <c r="A1580" s="3"/>
      <c r="B1580" s="3"/>
      <c r="K1580" s="6"/>
    </row>
    <row r="1581" spans="1:11" s="4" customFormat="1" x14ac:dyDescent="0.2">
      <c r="A1581" s="3"/>
      <c r="B1581" s="3"/>
      <c r="K1581" s="6"/>
    </row>
    <row r="1582" spans="1:11" s="4" customFormat="1" x14ac:dyDescent="0.2">
      <c r="A1582" s="3"/>
      <c r="B1582" s="3"/>
      <c r="K1582" s="6"/>
    </row>
    <row r="1583" spans="1:11" s="4" customFormat="1" x14ac:dyDescent="0.2">
      <c r="A1583" s="3"/>
      <c r="B1583" s="3"/>
      <c r="K1583" s="6"/>
    </row>
    <row r="1584" spans="1:11" s="4" customFormat="1" x14ac:dyDescent="0.2">
      <c r="A1584" s="3"/>
      <c r="B1584" s="3"/>
      <c r="K1584" s="6"/>
    </row>
    <row r="1585" spans="1:11" s="4" customFormat="1" x14ac:dyDescent="0.2">
      <c r="A1585" s="3"/>
      <c r="B1585" s="3"/>
      <c r="K1585" s="6"/>
    </row>
    <row r="1586" spans="1:11" s="4" customFormat="1" x14ac:dyDescent="0.2">
      <c r="A1586" s="3"/>
      <c r="B1586" s="3"/>
      <c r="K1586" s="6"/>
    </row>
    <row r="1587" spans="1:11" s="4" customFormat="1" x14ac:dyDescent="0.2">
      <c r="A1587" s="3"/>
      <c r="B1587" s="3"/>
      <c r="K1587" s="6"/>
    </row>
    <row r="1588" spans="1:11" s="4" customFormat="1" x14ac:dyDescent="0.2">
      <c r="A1588" s="3"/>
      <c r="B1588" s="3"/>
      <c r="K1588" s="6"/>
    </row>
    <row r="1589" spans="1:11" s="4" customFormat="1" x14ac:dyDescent="0.2">
      <c r="A1589" s="3"/>
      <c r="B1589" s="3"/>
      <c r="K1589" s="6"/>
    </row>
    <row r="1590" spans="1:11" s="4" customFormat="1" x14ac:dyDescent="0.2">
      <c r="A1590" s="3"/>
      <c r="B1590" s="3"/>
      <c r="K1590" s="6"/>
    </row>
    <row r="1591" spans="1:11" s="4" customFormat="1" x14ac:dyDescent="0.2">
      <c r="A1591" s="3"/>
      <c r="B1591" s="3"/>
      <c r="K1591" s="6"/>
    </row>
    <row r="1592" spans="1:11" s="4" customFormat="1" x14ac:dyDescent="0.2">
      <c r="A1592" s="3"/>
      <c r="B1592" s="3"/>
      <c r="K1592" s="6"/>
    </row>
    <row r="1593" spans="1:11" s="4" customFormat="1" x14ac:dyDescent="0.2">
      <c r="A1593" s="3"/>
      <c r="B1593" s="3"/>
      <c r="K1593" s="6"/>
    </row>
    <row r="1594" spans="1:11" s="4" customFormat="1" x14ac:dyDescent="0.2">
      <c r="A1594" s="3"/>
      <c r="B1594" s="3"/>
      <c r="K1594" s="6"/>
    </row>
    <row r="1595" spans="1:11" s="4" customFormat="1" x14ac:dyDescent="0.2">
      <c r="A1595" s="3"/>
      <c r="B1595" s="3"/>
      <c r="K1595" s="6"/>
    </row>
    <row r="1596" spans="1:11" s="4" customFormat="1" x14ac:dyDescent="0.2">
      <c r="A1596" s="3"/>
      <c r="B1596" s="3"/>
      <c r="K1596" s="6"/>
    </row>
    <row r="1597" spans="1:11" s="4" customFormat="1" x14ac:dyDescent="0.2">
      <c r="A1597" s="3"/>
      <c r="B1597" s="3"/>
      <c r="K1597" s="6"/>
    </row>
    <row r="1598" spans="1:11" s="4" customFormat="1" x14ac:dyDescent="0.2">
      <c r="A1598" s="3"/>
      <c r="B1598" s="3"/>
      <c r="K1598" s="6"/>
    </row>
    <row r="1599" spans="1:11" s="4" customFormat="1" x14ac:dyDescent="0.2">
      <c r="A1599" s="3"/>
      <c r="B1599" s="3"/>
      <c r="K1599" s="6"/>
    </row>
    <row r="1600" spans="1:11" s="4" customFormat="1" x14ac:dyDescent="0.2">
      <c r="A1600" s="3"/>
      <c r="B1600" s="3"/>
      <c r="K1600" s="6"/>
    </row>
    <row r="1601" spans="1:11" s="4" customFormat="1" x14ac:dyDescent="0.2">
      <c r="A1601" s="3"/>
      <c r="B1601" s="3"/>
      <c r="K1601" s="6"/>
    </row>
    <row r="1602" spans="1:11" s="4" customFormat="1" x14ac:dyDescent="0.2">
      <c r="A1602" s="3"/>
      <c r="B1602" s="3"/>
      <c r="K1602" s="6"/>
    </row>
    <row r="1603" spans="1:11" s="4" customFormat="1" x14ac:dyDescent="0.2">
      <c r="A1603" s="3"/>
      <c r="B1603" s="3"/>
      <c r="K1603" s="6"/>
    </row>
    <row r="1604" spans="1:11" s="4" customFormat="1" x14ac:dyDescent="0.2">
      <c r="A1604" s="3"/>
      <c r="B1604" s="3"/>
      <c r="K1604" s="6"/>
    </row>
    <row r="1605" spans="1:11" s="4" customFormat="1" x14ac:dyDescent="0.2">
      <c r="A1605" s="3"/>
      <c r="B1605" s="3"/>
      <c r="K1605" s="6"/>
    </row>
    <row r="1606" spans="1:11" s="4" customFormat="1" x14ac:dyDescent="0.2">
      <c r="A1606" s="3"/>
      <c r="B1606" s="3"/>
      <c r="K1606" s="6"/>
    </row>
    <row r="1607" spans="1:11" s="4" customFormat="1" x14ac:dyDescent="0.2">
      <c r="A1607" s="3"/>
      <c r="B1607" s="3"/>
      <c r="K1607" s="6"/>
    </row>
    <row r="1608" spans="1:11" s="4" customFormat="1" x14ac:dyDescent="0.2">
      <c r="A1608" s="3"/>
      <c r="B1608" s="3"/>
      <c r="K1608" s="6"/>
    </row>
    <row r="1609" spans="1:11" s="4" customFormat="1" x14ac:dyDescent="0.2">
      <c r="A1609" s="3"/>
      <c r="B1609" s="3"/>
      <c r="K1609" s="6"/>
    </row>
    <row r="1610" spans="1:11" s="4" customFormat="1" x14ac:dyDescent="0.2">
      <c r="A1610" s="3"/>
      <c r="B1610" s="3"/>
      <c r="K1610" s="6"/>
    </row>
    <row r="1611" spans="1:11" s="4" customFormat="1" x14ac:dyDescent="0.2">
      <c r="A1611" s="3"/>
      <c r="B1611" s="3"/>
      <c r="K1611" s="6"/>
    </row>
    <row r="1612" spans="1:11" s="4" customFormat="1" x14ac:dyDescent="0.2">
      <c r="A1612" s="3"/>
      <c r="B1612" s="3"/>
      <c r="K1612" s="6"/>
    </row>
    <row r="1613" spans="1:11" s="4" customFormat="1" x14ac:dyDescent="0.2">
      <c r="A1613" s="3"/>
      <c r="B1613" s="3"/>
      <c r="K1613" s="6"/>
    </row>
    <row r="1614" spans="1:11" s="4" customFormat="1" x14ac:dyDescent="0.2">
      <c r="A1614" s="3"/>
      <c r="B1614" s="3"/>
      <c r="K1614" s="6"/>
    </row>
    <row r="1615" spans="1:11" s="4" customFormat="1" x14ac:dyDescent="0.2">
      <c r="A1615" s="3"/>
      <c r="B1615" s="3"/>
      <c r="K1615" s="6"/>
    </row>
    <row r="1616" spans="1:11" s="4" customFormat="1" x14ac:dyDescent="0.2">
      <c r="A1616" s="3"/>
      <c r="B1616" s="3"/>
      <c r="K1616" s="6"/>
    </row>
    <row r="1617" spans="1:11" s="4" customFormat="1" x14ac:dyDescent="0.2">
      <c r="A1617" s="3"/>
      <c r="B1617" s="3"/>
      <c r="K1617" s="6"/>
    </row>
    <row r="1618" spans="1:11" s="4" customFormat="1" x14ac:dyDescent="0.2">
      <c r="A1618" s="3"/>
      <c r="B1618" s="3"/>
      <c r="K1618" s="6"/>
    </row>
    <row r="1619" spans="1:11" s="4" customFormat="1" x14ac:dyDescent="0.2">
      <c r="A1619" s="3"/>
      <c r="B1619" s="3"/>
      <c r="K1619" s="6"/>
    </row>
    <row r="1620" spans="1:11" s="4" customFormat="1" x14ac:dyDescent="0.2">
      <c r="A1620" s="3"/>
      <c r="B1620" s="3"/>
      <c r="K1620" s="6"/>
    </row>
    <row r="1621" spans="1:11" s="4" customFormat="1" x14ac:dyDescent="0.2">
      <c r="A1621" s="3"/>
      <c r="B1621" s="3"/>
      <c r="K1621" s="6"/>
    </row>
    <row r="1622" spans="1:11" s="4" customFormat="1" x14ac:dyDescent="0.2">
      <c r="A1622" s="3"/>
      <c r="B1622" s="3"/>
      <c r="K1622" s="6"/>
    </row>
    <row r="1623" spans="1:11" s="4" customFormat="1" x14ac:dyDescent="0.2">
      <c r="A1623" s="3"/>
      <c r="B1623" s="3"/>
      <c r="K1623" s="6"/>
    </row>
    <row r="1624" spans="1:11" s="4" customFormat="1" x14ac:dyDescent="0.2">
      <c r="A1624" s="3"/>
      <c r="B1624" s="3"/>
      <c r="K1624" s="6"/>
    </row>
    <row r="1625" spans="1:11" s="4" customFormat="1" x14ac:dyDescent="0.2">
      <c r="A1625" s="3"/>
      <c r="B1625" s="3"/>
      <c r="K1625" s="6"/>
    </row>
    <row r="1626" spans="1:11" s="4" customFormat="1" x14ac:dyDescent="0.2">
      <c r="A1626" s="3"/>
      <c r="B1626" s="3"/>
      <c r="K1626" s="6"/>
    </row>
    <row r="1627" spans="1:11" s="4" customFormat="1" x14ac:dyDescent="0.2">
      <c r="A1627" s="3"/>
      <c r="B1627" s="3"/>
      <c r="K1627" s="6"/>
    </row>
    <row r="1628" spans="1:11" s="4" customFormat="1" x14ac:dyDescent="0.2">
      <c r="A1628" s="3"/>
      <c r="B1628" s="3"/>
      <c r="K1628" s="6"/>
    </row>
    <row r="1629" spans="1:11" s="4" customFormat="1" x14ac:dyDescent="0.2">
      <c r="A1629" s="3"/>
      <c r="B1629" s="3"/>
      <c r="K1629" s="6"/>
    </row>
    <row r="1630" spans="1:11" s="4" customFormat="1" x14ac:dyDescent="0.2">
      <c r="A1630" s="3"/>
      <c r="B1630" s="3"/>
      <c r="K1630" s="6"/>
    </row>
    <row r="1631" spans="1:11" s="4" customFormat="1" x14ac:dyDescent="0.2">
      <c r="A1631" s="3"/>
      <c r="B1631" s="3"/>
      <c r="K1631" s="6"/>
    </row>
    <row r="1632" spans="1:11" s="4" customFormat="1" x14ac:dyDescent="0.2">
      <c r="A1632" s="3"/>
      <c r="B1632" s="3"/>
      <c r="K1632" s="6"/>
    </row>
    <row r="1633" spans="1:11" s="4" customFormat="1" x14ac:dyDescent="0.2">
      <c r="A1633" s="3"/>
      <c r="B1633" s="3"/>
      <c r="K1633" s="6"/>
    </row>
    <row r="1634" spans="1:11" s="4" customFormat="1" x14ac:dyDescent="0.2">
      <c r="A1634" s="3"/>
      <c r="B1634" s="3"/>
      <c r="K1634" s="6"/>
    </row>
    <row r="1635" spans="1:11" s="4" customFormat="1" x14ac:dyDescent="0.2">
      <c r="A1635" s="3"/>
      <c r="B1635" s="3"/>
      <c r="K1635" s="6"/>
    </row>
    <row r="1636" spans="1:11" s="4" customFormat="1" x14ac:dyDescent="0.2">
      <c r="A1636" s="3"/>
      <c r="B1636" s="3"/>
      <c r="K1636" s="6"/>
    </row>
    <row r="1637" spans="1:11" s="4" customFormat="1" x14ac:dyDescent="0.2">
      <c r="A1637" s="3"/>
      <c r="B1637" s="3"/>
      <c r="K1637" s="6"/>
    </row>
    <row r="1638" spans="1:11" s="4" customFormat="1" x14ac:dyDescent="0.2">
      <c r="A1638" s="3"/>
      <c r="B1638" s="3"/>
      <c r="K1638" s="6"/>
    </row>
    <row r="1639" spans="1:11" s="4" customFormat="1" x14ac:dyDescent="0.2">
      <c r="A1639" s="3"/>
      <c r="B1639" s="3"/>
      <c r="K1639" s="6"/>
    </row>
    <row r="1640" spans="1:11" s="4" customFormat="1" x14ac:dyDescent="0.2">
      <c r="A1640" s="3"/>
      <c r="B1640" s="3"/>
      <c r="K1640" s="6"/>
    </row>
    <row r="1641" spans="1:11" s="4" customFormat="1" x14ac:dyDescent="0.2">
      <c r="A1641" s="3"/>
      <c r="B1641" s="3"/>
      <c r="K1641" s="6"/>
    </row>
    <row r="1642" spans="1:11" s="4" customFormat="1" x14ac:dyDescent="0.2">
      <c r="A1642" s="3"/>
      <c r="B1642" s="3"/>
      <c r="K1642" s="6"/>
    </row>
    <row r="1643" spans="1:11" s="4" customFormat="1" x14ac:dyDescent="0.2">
      <c r="A1643" s="3"/>
      <c r="B1643" s="3"/>
      <c r="K1643" s="6"/>
    </row>
    <row r="1644" spans="1:11" s="4" customFormat="1" x14ac:dyDescent="0.2">
      <c r="A1644" s="3"/>
      <c r="B1644" s="3"/>
      <c r="K1644" s="6"/>
    </row>
    <row r="1645" spans="1:11" s="4" customFormat="1" x14ac:dyDescent="0.2">
      <c r="A1645" s="3"/>
      <c r="B1645" s="3"/>
      <c r="K1645" s="6"/>
    </row>
    <row r="1646" spans="1:11" s="4" customFormat="1" x14ac:dyDescent="0.2">
      <c r="A1646" s="3"/>
      <c r="B1646" s="3"/>
      <c r="K1646" s="6"/>
    </row>
    <row r="1647" spans="1:11" s="4" customFormat="1" x14ac:dyDescent="0.2">
      <c r="A1647" s="3"/>
      <c r="B1647" s="3"/>
      <c r="K1647" s="6"/>
    </row>
    <row r="1648" spans="1:11" s="4" customFormat="1" x14ac:dyDescent="0.2">
      <c r="A1648" s="3"/>
      <c r="B1648" s="3"/>
      <c r="K1648" s="6"/>
    </row>
    <row r="1649" spans="1:11" s="4" customFormat="1" x14ac:dyDescent="0.2">
      <c r="A1649" s="3"/>
      <c r="B1649" s="3"/>
      <c r="K1649" s="6"/>
    </row>
    <row r="1650" spans="1:11" s="4" customFormat="1" x14ac:dyDescent="0.2">
      <c r="A1650" s="3"/>
      <c r="B1650" s="3"/>
      <c r="K1650" s="6"/>
    </row>
    <row r="1651" spans="1:11" s="4" customFormat="1" x14ac:dyDescent="0.2">
      <c r="A1651" s="3"/>
      <c r="B1651" s="3"/>
      <c r="K1651" s="6"/>
    </row>
    <row r="1652" spans="1:11" s="4" customFormat="1" x14ac:dyDescent="0.2">
      <c r="A1652" s="3"/>
      <c r="B1652" s="3"/>
      <c r="K1652" s="6"/>
    </row>
    <row r="1653" spans="1:11" s="4" customFormat="1" x14ac:dyDescent="0.2">
      <c r="A1653" s="3"/>
      <c r="B1653" s="3"/>
      <c r="K1653" s="6"/>
    </row>
    <row r="1654" spans="1:11" s="4" customFormat="1" x14ac:dyDescent="0.2">
      <c r="A1654" s="3"/>
      <c r="B1654" s="3"/>
      <c r="K1654" s="6"/>
    </row>
    <row r="1655" spans="1:11" s="4" customFormat="1" x14ac:dyDescent="0.2">
      <c r="A1655" s="3"/>
      <c r="B1655" s="3"/>
      <c r="K1655" s="6"/>
    </row>
    <row r="1656" spans="1:11" s="4" customFormat="1" x14ac:dyDescent="0.2">
      <c r="A1656" s="3"/>
      <c r="B1656" s="3"/>
      <c r="K1656" s="6"/>
    </row>
    <row r="1657" spans="1:11" s="4" customFormat="1" x14ac:dyDescent="0.2">
      <c r="A1657" s="3"/>
      <c r="B1657" s="3"/>
      <c r="K1657" s="6"/>
    </row>
    <row r="1658" spans="1:11" s="4" customFormat="1" x14ac:dyDescent="0.2">
      <c r="A1658" s="3"/>
      <c r="B1658" s="3"/>
      <c r="K1658" s="6"/>
    </row>
    <row r="1659" spans="1:11" s="4" customFormat="1" x14ac:dyDescent="0.2">
      <c r="A1659" s="3"/>
      <c r="B1659" s="3"/>
      <c r="K1659" s="6"/>
    </row>
    <row r="1660" spans="1:11" s="4" customFormat="1" x14ac:dyDescent="0.2">
      <c r="A1660" s="3"/>
      <c r="B1660" s="3"/>
      <c r="K1660" s="6"/>
    </row>
    <row r="1661" spans="1:11" s="4" customFormat="1" x14ac:dyDescent="0.2">
      <c r="A1661" s="3"/>
      <c r="B1661" s="3"/>
      <c r="K1661" s="6"/>
    </row>
    <row r="1662" spans="1:11" s="4" customFormat="1" x14ac:dyDescent="0.2">
      <c r="A1662" s="3"/>
      <c r="B1662" s="3"/>
      <c r="K1662" s="6"/>
    </row>
    <row r="1663" spans="1:11" s="4" customFormat="1" x14ac:dyDescent="0.2">
      <c r="A1663" s="3"/>
      <c r="B1663" s="3"/>
      <c r="K1663" s="6"/>
    </row>
    <row r="1664" spans="1:11" s="4" customFormat="1" x14ac:dyDescent="0.2">
      <c r="A1664" s="3"/>
      <c r="B1664" s="3"/>
      <c r="K1664" s="6"/>
    </row>
    <row r="1665" spans="1:11" s="4" customFormat="1" x14ac:dyDescent="0.2">
      <c r="A1665" s="3"/>
      <c r="B1665" s="3"/>
      <c r="K1665" s="6"/>
    </row>
    <row r="1666" spans="1:11" s="4" customFormat="1" x14ac:dyDescent="0.2">
      <c r="A1666" s="3"/>
      <c r="B1666" s="3"/>
      <c r="K1666" s="6"/>
    </row>
    <row r="1667" spans="1:11" s="4" customFormat="1" x14ac:dyDescent="0.2">
      <c r="A1667" s="3"/>
      <c r="B1667" s="3"/>
      <c r="K1667" s="6"/>
    </row>
    <row r="1668" spans="1:11" s="4" customFormat="1" x14ac:dyDescent="0.2">
      <c r="A1668" s="3"/>
      <c r="B1668" s="3"/>
      <c r="K1668" s="6"/>
    </row>
    <row r="1669" spans="1:11" s="4" customFormat="1" x14ac:dyDescent="0.2">
      <c r="A1669" s="3"/>
      <c r="B1669" s="3"/>
      <c r="K1669" s="6"/>
    </row>
    <row r="1670" spans="1:11" s="4" customFormat="1" x14ac:dyDescent="0.2">
      <c r="A1670" s="3"/>
      <c r="B1670" s="3"/>
      <c r="K1670" s="6"/>
    </row>
    <row r="1671" spans="1:11" s="4" customFormat="1" x14ac:dyDescent="0.2">
      <c r="A1671" s="3"/>
      <c r="B1671" s="3"/>
      <c r="K1671" s="6"/>
    </row>
    <row r="1672" spans="1:11" s="4" customFormat="1" x14ac:dyDescent="0.2">
      <c r="A1672" s="3"/>
      <c r="B1672" s="3"/>
      <c r="K1672" s="6"/>
    </row>
    <row r="1673" spans="1:11" s="4" customFormat="1" x14ac:dyDescent="0.2">
      <c r="A1673" s="3"/>
      <c r="B1673" s="3"/>
      <c r="K1673" s="6"/>
    </row>
    <row r="1674" spans="1:11" s="4" customFormat="1" x14ac:dyDescent="0.2">
      <c r="A1674" s="3"/>
      <c r="B1674" s="3"/>
      <c r="K1674" s="6"/>
    </row>
    <row r="1675" spans="1:11" s="4" customFormat="1" x14ac:dyDescent="0.2">
      <c r="A1675" s="3"/>
      <c r="B1675" s="3"/>
      <c r="K1675" s="6"/>
    </row>
    <row r="1676" spans="1:11" s="4" customFormat="1" x14ac:dyDescent="0.2">
      <c r="A1676" s="3"/>
      <c r="B1676" s="3"/>
      <c r="K1676" s="6"/>
    </row>
    <row r="1677" spans="1:11" s="4" customFormat="1" x14ac:dyDescent="0.2">
      <c r="A1677" s="3"/>
      <c r="B1677" s="3"/>
      <c r="K1677" s="6"/>
    </row>
    <row r="1678" spans="1:11" s="4" customFormat="1" x14ac:dyDescent="0.2">
      <c r="A1678" s="3"/>
      <c r="B1678" s="3"/>
      <c r="K1678" s="6"/>
    </row>
    <row r="1679" spans="1:11" s="4" customFormat="1" x14ac:dyDescent="0.2">
      <c r="A1679" s="3"/>
      <c r="B1679" s="3"/>
      <c r="K1679" s="6"/>
    </row>
    <row r="1680" spans="1:11" s="4" customFormat="1" x14ac:dyDescent="0.2">
      <c r="A1680" s="3"/>
      <c r="B1680" s="3"/>
      <c r="K1680" s="6"/>
    </row>
    <row r="1681" spans="1:11" s="4" customFormat="1" x14ac:dyDescent="0.2">
      <c r="A1681" s="3"/>
      <c r="B1681" s="3"/>
      <c r="K1681" s="6"/>
    </row>
    <row r="1682" spans="1:11" s="4" customFormat="1" x14ac:dyDescent="0.2">
      <c r="A1682" s="3"/>
      <c r="B1682" s="3"/>
      <c r="K1682" s="6"/>
    </row>
    <row r="1683" spans="1:11" s="4" customFormat="1" x14ac:dyDescent="0.2">
      <c r="A1683" s="3"/>
      <c r="B1683" s="3"/>
      <c r="K1683" s="6"/>
    </row>
    <row r="1684" spans="1:11" s="4" customFormat="1" x14ac:dyDescent="0.2">
      <c r="A1684" s="3"/>
      <c r="B1684" s="3"/>
      <c r="K1684" s="6"/>
    </row>
    <row r="1685" spans="1:11" s="4" customFormat="1" x14ac:dyDescent="0.2">
      <c r="A1685" s="3"/>
      <c r="B1685" s="3"/>
      <c r="K1685" s="6"/>
    </row>
    <row r="1686" spans="1:11" s="4" customFormat="1" x14ac:dyDescent="0.2">
      <c r="A1686" s="3"/>
      <c r="B1686" s="3"/>
      <c r="K1686" s="6"/>
    </row>
    <row r="1687" spans="1:11" s="4" customFormat="1" x14ac:dyDescent="0.2">
      <c r="A1687" s="3"/>
      <c r="B1687" s="3"/>
      <c r="K1687" s="6"/>
    </row>
    <row r="1688" spans="1:11" s="4" customFormat="1" x14ac:dyDescent="0.2">
      <c r="A1688" s="3"/>
      <c r="B1688" s="3"/>
      <c r="K1688" s="6"/>
    </row>
    <row r="1689" spans="1:11" s="4" customFormat="1" x14ac:dyDescent="0.2">
      <c r="A1689" s="3"/>
      <c r="B1689" s="3"/>
      <c r="K1689" s="6"/>
    </row>
    <row r="1690" spans="1:11" s="4" customFormat="1" x14ac:dyDescent="0.2">
      <c r="A1690" s="3"/>
      <c r="B1690" s="3"/>
      <c r="K1690" s="6"/>
    </row>
    <row r="1691" spans="1:11" s="4" customFormat="1" x14ac:dyDescent="0.2">
      <c r="A1691" s="3"/>
      <c r="B1691" s="3"/>
      <c r="K1691" s="6"/>
    </row>
    <row r="1692" spans="1:11" s="4" customFormat="1" x14ac:dyDescent="0.2">
      <c r="A1692" s="3"/>
      <c r="B1692" s="3"/>
      <c r="K1692" s="6"/>
    </row>
    <row r="1693" spans="1:11" s="4" customFormat="1" x14ac:dyDescent="0.2">
      <c r="A1693" s="3"/>
      <c r="B1693" s="3"/>
      <c r="K1693" s="6"/>
    </row>
    <row r="1694" spans="1:11" s="4" customFormat="1" x14ac:dyDescent="0.2">
      <c r="A1694" s="3"/>
      <c r="B1694" s="3"/>
      <c r="K1694" s="6"/>
    </row>
    <row r="1695" spans="1:11" s="4" customFormat="1" x14ac:dyDescent="0.2">
      <c r="A1695" s="3"/>
      <c r="B1695" s="3"/>
      <c r="K1695" s="6"/>
    </row>
    <row r="1696" spans="1:11" s="4" customFormat="1" x14ac:dyDescent="0.2">
      <c r="A1696" s="3"/>
      <c r="B1696" s="3"/>
      <c r="K1696" s="6"/>
    </row>
    <row r="1697" spans="1:11" s="4" customFormat="1" x14ac:dyDescent="0.2">
      <c r="A1697" s="3"/>
      <c r="B1697" s="3"/>
      <c r="K1697" s="6"/>
    </row>
    <row r="1698" spans="1:11" s="4" customFormat="1" x14ac:dyDescent="0.2">
      <c r="A1698" s="3"/>
      <c r="B1698" s="3"/>
      <c r="K1698" s="6"/>
    </row>
    <row r="1699" spans="1:11" s="4" customFormat="1" x14ac:dyDescent="0.2">
      <c r="A1699" s="3"/>
      <c r="B1699" s="3"/>
      <c r="K1699" s="6"/>
    </row>
    <row r="1700" spans="1:11" s="4" customFormat="1" x14ac:dyDescent="0.2">
      <c r="A1700" s="3"/>
      <c r="B1700" s="3"/>
      <c r="K1700" s="6"/>
    </row>
    <row r="1701" spans="1:11" s="4" customFormat="1" x14ac:dyDescent="0.2">
      <c r="A1701" s="3"/>
      <c r="B1701" s="3"/>
      <c r="K1701" s="6"/>
    </row>
    <row r="1702" spans="1:11" s="4" customFormat="1" x14ac:dyDescent="0.2">
      <c r="A1702" s="3"/>
      <c r="B1702" s="3"/>
      <c r="K1702" s="6"/>
    </row>
    <row r="1703" spans="1:11" s="4" customFormat="1" x14ac:dyDescent="0.2">
      <c r="A1703" s="3"/>
      <c r="B1703" s="3"/>
      <c r="K1703" s="6"/>
    </row>
    <row r="1704" spans="1:11" s="4" customFormat="1" x14ac:dyDescent="0.2">
      <c r="A1704" s="3"/>
      <c r="B1704" s="3"/>
      <c r="K1704" s="6"/>
    </row>
    <row r="1705" spans="1:11" s="4" customFormat="1" x14ac:dyDescent="0.2">
      <c r="A1705" s="3"/>
      <c r="B1705" s="3"/>
      <c r="K1705" s="6"/>
    </row>
    <row r="1706" spans="1:11" s="4" customFormat="1" x14ac:dyDescent="0.2">
      <c r="A1706" s="3"/>
      <c r="B1706" s="3"/>
      <c r="K1706" s="6"/>
    </row>
    <row r="1707" spans="1:11" s="4" customFormat="1" x14ac:dyDescent="0.2">
      <c r="A1707" s="3"/>
      <c r="B1707" s="3"/>
      <c r="K1707" s="6"/>
    </row>
    <row r="1708" spans="1:11" s="4" customFormat="1" x14ac:dyDescent="0.2">
      <c r="A1708" s="3"/>
      <c r="B1708" s="3"/>
      <c r="K1708" s="6"/>
    </row>
    <row r="1709" spans="1:11" s="4" customFormat="1" x14ac:dyDescent="0.2">
      <c r="A1709" s="3"/>
      <c r="B1709" s="3"/>
      <c r="K1709" s="6"/>
    </row>
    <row r="1710" spans="1:11" s="4" customFormat="1" x14ac:dyDescent="0.2">
      <c r="A1710" s="3"/>
      <c r="B1710" s="3"/>
      <c r="K1710" s="6"/>
    </row>
    <row r="1711" spans="1:11" s="4" customFormat="1" x14ac:dyDescent="0.2">
      <c r="A1711" s="3"/>
      <c r="B1711" s="3"/>
      <c r="K1711" s="6"/>
    </row>
    <row r="1712" spans="1:11" s="4" customFormat="1" x14ac:dyDescent="0.2">
      <c r="A1712" s="3"/>
      <c r="B1712" s="3"/>
      <c r="K1712" s="6"/>
    </row>
    <row r="1713" spans="1:11" s="4" customFormat="1" x14ac:dyDescent="0.2">
      <c r="A1713" s="3"/>
      <c r="B1713" s="3"/>
      <c r="K1713" s="6"/>
    </row>
    <row r="1714" spans="1:11" s="4" customFormat="1" x14ac:dyDescent="0.2">
      <c r="A1714" s="3"/>
      <c r="B1714" s="3"/>
      <c r="K1714" s="6"/>
    </row>
    <row r="1715" spans="1:11" s="4" customFormat="1" x14ac:dyDescent="0.2">
      <c r="A1715" s="3"/>
      <c r="B1715" s="3"/>
      <c r="K1715" s="6"/>
    </row>
    <row r="1716" spans="1:11" s="4" customFormat="1" x14ac:dyDescent="0.2">
      <c r="A1716" s="3"/>
      <c r="B1716" s="3"/>
      <c r="K1716" s="6"/>
    </row>
    <row r="1717" spans="1:11" s="4" customFormat="1" x14ac:dyDescent="0.2">
      <c r="A1717" s="3"/>
      <c r="B1717" s="3"/>
      <c r="K1717" s="6"/>
    </row>
    <row r="1718" spans="1:11" s="4" customFormat="1" x14ac:dyDescent="0.2">
      <c r="A1718" s="3"/>
      <c r="B1718" s="3"/>
      <c r="K1718" s="6"/>
    </row>
    <row r="1719" spans="1:11" s="4" customFormat="1" x14ac:dyDescent="0.2">
      <c r="A1719" s="3"/>
      <c r="B1719" s="3"/>
      <c r="K1719" s="6"/>
    </row>
    <row r="1720" spans="1:11" s="4" customFormat="1" x14ac:dyDescent="0.2">
      <c r="A1720" s="3"/>
      <c r="B1720" s="3"/>
      <c r="K1720" s="6"/>
    </row>
    <row r="1721" spans="1:11" s="4" customFormat="1" x14ac:dyDescent="0.2">
      <c r="A1721" s="3"/>
      <c r="B1721" s="3"/>
      <c r="K1721" s="6"/>
    </row>
    <row r="1722" spans="1:11" s="4" customFormat="1" x14ac:dyDescent="0.2">
      <c r="A1722" s="3"/>
      <c r="B1722" s="3"/>
      <c r="K1722" s="6"/>
    </row>
    <row r="1723" spans="1:11" s="4" customFormat="1" x14ac:dyDescent="0.2">
      <c r="A1723" s="3"/>
      <c r="B1723" s="3"/>
      <c r="K1723" s="6"/>
    </row>
    <row r="1724" spans="1:11" s="4" customFormat="1" x14ac:dyDescent="0.2">
      <c r="A1724" s="3"/>
      <c r="B1724" s="3"/>
      <c r="K1724" s="6"/>
    </row>
    <row r="1725" spans="1:11" s="4" customFormat="1" x14ac:dyDescent="0.2">
      <c r="A1725" s="3"/>
      <c r="B1725" s="3"/>
      <c r="K1725" s="6"/>
    </row>
    <row r="1726" spans="1:11" s="4" customFormat="1" x14ac:dyDescent="0.2">
      <c r="A1726" s="3"/>
      <c r="B1726" s="3"/>
      <c r="K1726" s="6"/>
    </row>
    <row r="1727" spans="1:11" s="4" customFormat="1" x14ac:dyDescent="0.2">
      <c r="A1727" s="3"/>
      <c r="B1727" s="3"/>
      <c r="K1727" s="6"/>
    </row>
    <row r="1728" spans="1:11" s="4" customFormat="1" x14ac:dyDescent="0.2">
      <c r="A1728" s="3"/>
      <c r="B1728" s="3"/>
      <c r="K1728" s="6"/>
    </row>
    <row r="1729" spans="1:11" s="4" customFormat="1" x14ac:dyDescent="0.2">
      <c r="A1729" s="3"/>
      <c r="B1729" s="3"/>
      <c r="K1729" s="6"/>
    </row>
    <row r="1730" spans="1:11" s="4" customFormat="1" x14ac:dyDescent="0.2">
      <c r="A1730" s="3"/>
      <c r="B1730" s="3"/>
      <c r="K1730" s="6"/>
    </row>
    <row r="1731" spans="1:11" s="4" customFormat="1" x14ac:dyDescent="0.2">
      <c r="A1731" s="3"/>
      <c r="B1731" s="3"/>
      <c r="K1731" s="6"/>
    </row>
    <row r="1732" spans="1:11" s="4" customFormat="1" x14ac:dyDescent="0.2">
      <c r="A1732" s="3"/>
      <c r="B1732" s="3"/>
      <c r="K1732" s="6"/>
    </row>
    <row r="1733" spans="1:11" s="4" customFormat="1" x14ac:dyDescent="0.2">
      <c r="A1733" s="3"/>
      <c r="B1733" s="3"/>
      <c r="K1733" s="6"/>
    </row>
    <row r="1734" spans="1:11" s="4" customFormat="1" x14ac:dyDescent="0.2">
      <c r="A1734" s="3"/>
      <c r="B1734" s="3"/>
      <c r="K1734" s="6"/>
    </row>
    <row r="1735" spans="1:11" s="4" customFormat="1" x14ac:dyDescent="0.2">
      <c r="A1735" s="3"/>
      <c r="B1735" s="3"/>
      <c r="K1735" s="6"/>
    </row>
    <row r="1736" spans="1:11" s="4" customFormat="1" x14ac:dyDescent="0.2">
      <c r="A1736" s="3"/>
      <c r="B1736" s="3"/>
      <c r="K1736" s="6"/>
    </row>
    <row r="1737" spans="1:11" s="4" customFormat="1" x14ac:dyDescent="0.2">
      <c r="A1737" s="3"/>
      <c r="B1737" s="3"/>
      <c r="K1737" s="6"/>
    </row>
    <row r="1738" spans="1:11" s="4" customFormat="1" x14ac:dyDescent="0.2">
      <c r="A1738" s="3"/>
      <c r="B1738" s="3"/>
      <c r="K1738" s="6"/>
    </row>
    <row r="1739" spans="1:11" s="4" customFormat="1" x14ac:dyDescent="0.2">
      <c r="A1739" s="3"/>
      <c r="B1739" s="3"/>
      <c r="K1739" s="6"/>
    </row>
    <row r="1740" spans="1:11" s="4" customFormat="1" x14ac:dyDescent="0.2">
      <c r="A1740" s="3"/>
      <c r="B1740" s="3"/>
      <c r="K1740" s="6"/>
    </row>
    <row r="1741" spans="1:11" s="4" customFormat="1" x14ac:dyDescent="0.2">
      <c r="A1741" s="3"/>
      <c r="B1741" s="3"/>
      <c r="K1741" s="6"/>
    </row>
    <row r="1742" spans="1:11" s="4" customFormat="1" x14ac:dyDescent="0.2">
      <c r="A1742" s="3"/>
      <c r="B1742" s="3"/>
      <c r="K1742" s="6"/>
    </row>
    <row r="1743" spans="1:11" s="4" customFormat="1" x14ac:dyDescent="0.2">
      <c r="A1743" s="3"/>
      <c r="B1743" s="3"/>
      <c r="K1743" s="6"/>
    </row>
    <row r="1744" spans="1:11" s="4" customFormat="1" x14ac:dyDescent="0.2">
      <c r="A1744" s="3"/>
      <c r="B1744" s="3"/>
      <c r="K1744" s="6"/>
    </row>
    <row r="1745" spans="1:11" s="4" customFormat="1" x14ac:dyDescent="0.2">
      <c r="A1745" s="3"/>
      <c r="B1745" s="3"/>
      <c r="K1745" s="6"/>
    </row>
    <row r="1746" spans="1:11" s="4" customFormat="1" x14ac:dyDescent="0.2">
      <c r="A1746" s="3"/>
      <c r="B1746" s="3"/>
      <c r="K1746" s="6"/>
    </row>
    <row r="1747" spans="1:11" s="4" customFormat="1" x14ac:dyDescent="0.2">
      <c r="A1747" s="3"/>
      <c r="B1747" s="3"/>
      <c r="K1747" s="6"/>
    </row>
    <row r="1748" spans="1:11" s="4" customFormat="1" x14ac:dyDescent="0.2">
      <c r="A1748" s="3"/>
      <c r="B1748" s="3"/>
      <c r="K1748" s="6"/>
    </row>
    <row r="1749" spans="1:11" s="4" customFormat="1" x14ac:dyDescent="0.2">
      <c r="A1749" s="3"/>
      <c r="B1749" s="3"/>
      <c r="K1749" s="6"/>
    </row>
    <row r="1750" spans="1:11" s="4" customFormat="1" x14ac:dyDescent="0.2">
      <c r="A1750" s="3"/>
      <c r="B1750" s="3"/>
      <c r="K1750" s="6"/>
    </row>
    <row r="1751" spans="1:11" s="4" customFormat="1" x14ac:dyDescent="0.2">
      <c r="A1751" s="3"/>
      <c r="B1751" s="3"/>
      <c r="K1751" s="6"/>
    </row>
    <row r="1752" spans="1:11" s="4" customFormat="1" x14ac:dyDescent="0.2">
      <c r="A1752" s="3"/>
      <c r="B1752" s="3"/>
      <c r="K1752" s="6"/>
    </row>
    <row r="1753" spans="1:11" s="4" customFormat="1" x14ac:dyDescent="0.2">
      <c r="A1753" s="3"/>
      <c r="B1753" s="3"/>
      <c r="K1753" s="6"/>
    </row>
    <row r="1754" spans="1:11" s="4" customFormat="1" x14ac:dyDescent="0.2">
      <c r="A1754" s="3"/>
      <c r="B1754" s="3"/>
      <c r="K1754" s="6"/>
    </row>
    <row r="1755" spans="1:11" s="4" customFormat="1" x14ac:dyDescent="0.2">
      <c r="A1755" s="3"/>
      <c r="B1755" s="3"/>
      <c r="K1755" s="6"/>
    </row>
    <row r="1756" spans="1:11" s="4" customFormat="1" x14ac:dyDescent="0.2">
      <c r="A1756" s="3"/>
      <c r="B1756" s="3"/>
      <c r="K1756" s="6"/>
    </row>
    <row r="1757" spans="1:11" s="4" customFormat="1" x14ac:dyDescent="0.2">
      <c r="A1757" s="3"/>
      <c r="B1757" s="3"/>
      <c r="K1757" s="6"/>
    </row>
    <row r="1758" spans="1:11" s="4" customFormat="1" x14ac:dyDescent="0.2">
      <c r="A1758" s="3"/>
      <c r="B1758" s="3"/>
      <c r="K1758" s="6"/>
    </row>
    <row r="1759" spans="1:11" s="4" customFormat="1" x14ac:dyDescent="0.2">
      <c r="A1759" s="3"/>
      <c r="B1759" s="3"/>
      <c r="K1759" s="6"/>
    </row>
    <row r="1760" spans="1:11" s="4" customFormat="1" x14ac:dyDescent="0.2">
      <c r="A1760" s="3"/>
      <c r="B1760" s="3"/>
      <c r="K1760" s="6"/>
    </row>
    <row r="1761" spans="1:11" s="4" customFormat="1" x14ac:dyDescent="0.2">
      <c r="A1761" s="3"/>
      <c r="B1761" s="3"/>
      <c r="K1761" s="6"/>
    </row>
    <row r="1762" spans="1:11" s="4" customFormat="1" x14ac:dyDescent="0.2">
      <c r="A1762" s="3"/>
      <c r="B1762" s="3"/>
      <c r="K1762" s="6"/>
    </row>
    <row r="1763" spans="1:11" s="4" customFormat="1" x14ac:dyDescent="0.2">
      <c r="A1763" s="3"/>
      <c r="B1763" s="3"/>
      <c r="K1763" s="6"/>
    </row>
    <row r="1764" spans="1:11" s="4" customFormat="1" x14ac:dyDescent="0.2">
      <c r="A1764" s="3"/>
      <c r="B1764" s="3"/>
      <c r="K1764" s="6"/>
    </row>
    <row r="1765" spans="1:11" s="4" customFormat="1" x14ac:dyDescent="0.2">
      <c r="A1765" s="3"/>
      <c r="B1765" s="3"/>
      <c r="K1765" s="6"/>
    </row>
    <row r="1766" spans="1:11" s="4" customFormat="1" x14ac:dyDescent="0.2">
      <c r="A1766" s="3"/>
      <c r="B1766" s="3"/>
      <c r="K1766" s="6"/>
    </row>
    <row r="1767" spans="1:11" s="4" customFormat="1" x14ac:dyDescent="0.2">
      <c r="A1767" s="3"/>
      <c r="B1767" s="3"/>
      <c r="K1767" s="6"/>
    </row>
    <row r="1768" spans="1:11" s="4" customFormat="1" x14ac:dyDescent="0.2">
      <c r="A1768" s="3"/>
      <c r="B1768" s="3"/>
      <c r="K1768" s="6"/>
    </row>
    <row r="1769" spans="1:11" s="4" customFormat="1" x14ac:dyDescent="0.2">
      <c r="A1769" s="3"/>
      <c r="B1769" s="3"/>
      <c r="K1769" s="6"/>
    </row>
    <row r="1770" spans="1:11" s="4" customFormat="1" x14ac:dyDescent="0.2">
      <c r="A1770" s="3"/>
      <c r="B1770" s="3"/>
      <c r="K1770" s="6"/>
    </row>
    <row r="1771" spans="1:11" s="4" customFormat="1" x14ac:dyDescent="0.2">
      <c r="A1771" s="3"/>
      <c r="B1771" s="3"/>
      <c r="K1771" s="6"/>
    </row>
    <row r="1772" spans="1:11" s="4" customFormat="1" x14ac:dyDescent="0.2">
      <c r="A1772" s="3"/>
      <c r="B1772" s="3"/>
      <c r="K1772" s="6"/>
    </row>
    <row r="1773" spans="1:11" s="4" customFormat="1" x14ac:dyDescent="0.2">
      <c r="A1773" s="3"/>
      <c r="B1773" s="3"/>
      <c r="K1773" s="6"/>
    </row>
    <row r="1774" spans="1:11" s="4" customFormat="1" x14ac:dyDescent="0.2">
      <c r="A1774" s="3"/>
      <c r="B1774" s="3"/>
      <c r="K1774" s="6"/>
    </row>
    <row r="1775" spans="1:11" s="4" customFormat="1" x14ac:dyDescent="0.2">
      <c r="A1775" s="3"/>
      <c r="B1775" s="3"/>
      <c r="K1775" s="6"/>
    </row>
    <row r="1776" spans="1:11" s="4" customFormat="1" x14ac:dyDescent="0.2">
      <c r="A1776" s="3"/>
      <c r="B1776" s="3"/>
      <c r="K1776" s="6"/>
    </row>
    <row r="1777" spans="1:11" s="4" customFormat="1" x14ac:dyDescent="0.2">
      <c r="A1777" s="3"/>
      <c r="B1777" s="3"/>
      <c r="K1777" s="6"/>
    </row>
    <row r="1778" spans="1:11" s="4" customFormat="1" x14ac:dyDescent="0.2">
      <c r="A1778" s="3"/>
      <c r="B1778" s="3"/>
      <c r="K1778" s="6"/>
    </row>
    <row r="1779" spans="1:11" s="4" customFormat="1" x14ac:dyDescent="0.2">
      <c r="A1779" s="3"/>
      <c r="B1779" s="3"/>
      <c r="K1779" s="6"/>
    </row>
    <row r="1780" spans="1:11" s="4" customFormat="1" x14ac:dyDescent="0.2">
      <c r="A1780" s="3"/>
      <c r="B1780" s="3"/>
      <c r="K1780" s="6"/>
    </row>
    <row r="1781" spans="1:11" s="4" customFormat="1" x14ac:dyDescent="0.2">
      <c r="A1781" s="3"/>
      <c r="B1781" s="3"/>
      <c r="K1781" s="6"/>
    </row>
    <row r="1782" spans="1:11" s="4" customFormat="1" x14ac:dyDescent="0.2">
      <c r="A1782" s="3"/>
      <c r="B1782" s="3"/>
      <c r="K1782" s="6"/>
    </row>
    <row r="1783" spans="1:11" s="4" customFormat="1" x14ac:dyDescent="0.2">
      <c r="A1783" s="3"/>
      <c r="B1783" s="3"/>
      <c r="K1783" s="6"/>
    </row>
    <row r="1784" spans="1:11" s="4" customFormat="1" x14ac:dyDescent="0.2">
      <c r="A1784" s="3"/>
      <c r="B1784" s="3"/>
      <c r="K1784" s="6"/>
    </row>
    <row r="1785" spans="1:11" s="4" customFormat="1" x14ac:dyDescent="0.2">
      <c r="A1785" s="3"/>
      <c r="B1785" s="3"/>
      <c r="K1785" s="6"/>
    </row>
    <row r="1786" spans="1:11" s="4" customFormat="1" x14ac:dyDescent="0.2">
      <c r="A1786" s="3"/>
      <c r="B1786" s="3"/>
      <c r="K1786" s="6"/>
    </row>
    <row r="1787" spans="1:11" s="4" customFormat="1" x14ac:dyDescent="0.2">
      <c r="A1787" s="3"/>
      <c r="B1787" s="3"/>
      <c r="K1787" s="6"/>
    </row>
    <row r="1788" spans="1:11" s="4" customFormat="1" x14ac:dyDescent="0.2">
      <c r="A1788" s="3"/>
      <c r="B1788" s="3"/>
      <c r="K1788" s="6"/>
    </row>
    <row r="1789" spans="1:11" s="4" customFormat="1" x14ac:dyDescent="0.2">
      <c r="A1789" s="3"/>
      <c r="B1789" s="3"/>
      <c r="K1789" s="6"/>
    </row>
    <row r="1790" spans="1:11" s="4" customFormat="1" x14ac:dyDescent="0.2">
      <c r="A1790" s="3"/>
      <c r="B1790" s="3"/>
      <c r="K1790" s="6"/>
    </row>
    <row r="1791" spans="1:11" s="4" customFormat="1" x14ac:dyDescent="0.2">
      <c r="A1791" s="3"/>
      <c r="B1791" s="3"/>
      <c r="K1791" s="6"/>
    </row>
    <row r="1792" spans="1:11" s="4" customFormat="1" x14ac:dyDescent="0.2">
      <c r="A1792" s="3"/>
      <c r="B1792" s="3"/>
      <c r="K1792" s="6"/>
    </row>
    <row r="1793" spans="1:11" s="4" customFormat="1" x14ac:dyDescent="0.2">
      <c r="A1793" s="3"/>
      <c r="B1793" s="3"/>
      <c r="K1793" s="6"/>
    </row>
    <row r="1794" spans="1:11" s="4" customFormat="1" x14ac:dyDescent="0.2">
      <c r="A1794" s="3"/>
      <c r="B1794" s="3"/>
      <c r="K1794" s="6"/>
    </row>
    <row r="1795" spans="1:11" s="4" customFormat="1" x14ac:dyDescent="0.2">
      <c r="A1795" s="3"/>
      <c r="B1795" s="3"/>
      <c r="K1795" s="6"/>
    </row>
    <row r="1796" spans="1:11" s="4" customFormat="1" x14ac:dyDescent="0.2">
      <c r="A1796" s="3"/>
      <c r="B1796" s="3"/>
      <c r="K1796" s="6"/>
    </row>
    <row r="1797" spans="1:11" s="4" customFormat="1" x14ac:dyDescent="0.2">
      <c r="A1797" s="3"/>
      <c r="B1797" s="3"/>
      <c r="K1797" s="6"/>
    </row>
    <row r="1798" spans="1:11" s="4" customFormat="1" x14ac:dyDescent="0.2">
      <c r="A1798" s="3"/>
      <c r="B1798" s="3"/>
      <c r="K1798" s="6"/>
    </row>
    <row r="1799" spans="1:11" s="4" customFormat="1" x14ac:dyDescent="0.2">
      <c r="A1799" s="3"/>
      <c r="B1799" s="3"/>
      <c r="K1799" s="6"/>
    </row>
    <row r="1800" spans="1:11" s="4" customFormat="1" x14ac:dyDescent="0.2">
      <c r="A1800" s="3"/>
      <c r="B1800" s="3"/>
      <c r="K1800" s="6"/>
    </row>
    <row r="1801" spans="1:11" s="4" customFormat="1" x14ac:dyDescent="0.2">
      <c r="A1801" s="3"/>
      <c r="B1801" s="3"/>
      <c r="K1801" s="6"/>
    </row>
    <row r="1802" spans="1:11" s="4" customFormat="1" x14ac:dyDescent="0.2">
      <c r="A1802" s="3"/>
      <c r="B1802" s="3"/>
      <c r="K1802" s="6"/>
    </row>
    <row r="1803" spans="1:11" s="4" customFormat="1" x14ac:dyDescent="0.2">
      <c r="A1803" s="3"/>
      <c r="B1803" s="3"/>
      <c r="K1803" s="6"/>
    </row>
    <row r="1804" spans="1:11" s="4" customFormat="1" x14ac:dyDescent="0.2">
      <c r="A1804" s="3"/>
      <c r="B1804" s="3"/>
      <c r="K1804" s="6"/>
    </row>
    <row r="1805" spans="1:11" s="4" customFormat="1" x14ac:dyDescent="0.2">
      <c r="A1805" s="3"/>
      <c r="B1805" s="3"/>
      <c r="K1805" s="6"/>
    </row>
    <row r="1806" spans="1:11" s="4" customFormat="1" x14ac:dyDescent="0.2">
      <c r="A1806" s="3"/>
      <c r="B1806" s="3"/>
      <c r="K1806" s="6"/>
    </row>
    <row r="1807" spans="1:11" s="4" customFormat="1" x14ac:dyDescent="0.2">
      <c r="A1807" s="3"/>
      <c r="B1807" s="3"/>
      <c r="K1807" s="6"/>
    </row>
    <row r="1808" spans="1:11" s="4" customFormat="1" x14ac:dyDescent="0.2">
      <c r="A1808" s="3"/>
      <c r="B1808" s="3"/>
      <c r="K1808" s="6"/>
    </row>
    <row r="1809" spans="1:11" s="4" customFormat="1" x14ac:dyDescent="0.2">
      <c r="A1809" s="3"/>
      <c r="B1809" s="3"/>
      <c r="K1809" s="6"/>
    </row>
    <row r="1810" spans="1:11" s="4" customFormat="1" x14ac:dyDescent="0.2">
      <c r="A1810" s="3"/>
      <c r="B1810" s="3"/>
      <c r="K1810" s="6"/>
    </row>
    <row r="1811" spans="1:11" s="4" customFormat="1" x14ac:dyDescent="0.2">
      <c r="A1811" s="3"/>
      <c r="B1811" s="3"/>
      <c r="K1811" s="6"/>
    </row>
    <row r="1812" spans="1:11" s="4" customFormat="1" x14ac:dyDescent="0.2">
      <c r="A1812" s="3"/>
      <c r="B1812" s="3"/>
      <c r="K1812" s="6"/>
    </row>
    <row r="1813" spans="1:11" s="4" customFormat="1" x14ac:dyDescent="0.2">
      <c r="A1813" s="3"/>
      <c r="B1813" s="3"/>
      <c r="K1813" s="6"/>
    </row>
    <row r="1814" spans="1:11" s="4" customFormat="1" x14ac:dyDescent="0.2">
      <c r="A1814" s="3"/>
      <c r="B1814" s="3"/>
      <c r="K1814" s="6"/>
    </row>
    <row r="1815" spans="1:11" s="4" customFormat="1" x14ac:dyDescent="0.2">
      <c r="A1815" s="3"/>
      <c r="B1815" s="3"/>
      <c r="K1815" s="6"/>
    </row>
    <row r="1816" spans="1:11" s="4" customFormat="1" x14ac:dyDescent="0.2">
      <c r="A1816" s="3"/>
      <c r="B1816" s="3"/>
      <c r="K1816" s="6"/>
    </row>
    <row r="1817" spans="1:11" s="4" customFormat="1" x14ac:dyDescent="0.2">
      <c r="A1817" s="3"/>
      <c r="B1817" s="3"/>
      <c r="K1817" s="6"/>
    </row>
    <row r="1818" spans="1:11" s="4" customFormat="1" x14ac:dyDescent="0.2">
      <c r="A1818" s="3"/>
      <c r="B1818" s="3"/>
      <c r="K1818" s="6"/>
    </row>
    <row r="1819" spans="1:11" s="4" customFormat="1" x14ac:dyDescent="0.2">
      <c r="A1819" s="3"/>
      <c r="B1819" s="3"/>
      <c r="K1819" s="6"/>
    </row>
    <row r="1820" spans="1:11" s="4" customFormat="1" x14ac:dyDescent="0.2">
      <c r="A1820" s="3"/>
      <c r="B1820" s="3"/>
      <c r="K1820" s="6"/>
    </row>
    <row r="1821" spans="1:11" s="4" customFormat="1" x14ac:dyDescent="0.2">
      <c r="A1821" s="3"/>
      <c r="B1821" s="3"/>
      <c r="K1821" s="6"/>
    </row>
    <row r="1822" spans="1:11" s="4" customFormat="1" x14ac:dyDescent="0.2">
      <c r="A1822" s="3"/>
      <c r="B1822" s="3"/>
      <c r="K1822" s="6"/>
    </row>
    <row r="1823" spans="1:11" s="4" customFormat="1" x14ac:dyDescent="0.2">
      <c r="A1823" s="3"/>
      <c r="B1823" s="3"/>
      <c r="K1823" s="6"/>
    </row>
    <row r="1824" spans="1:11" s="4" customFormat="1" x14ac:dyDescent="0.2">
      <c r="A1824" s="3"/>
      <c r="B1824" s="3"/>
      <c r="K1824" s="6"/>
    </row>
    <row r="1825" spans="1:11" s="4" customFormat="1" x14ac:dyDescent="0.2">
      <c r="A1825" s="3"/>
      <c r="B1825" s="3"/>
      <c r="K1825" s="6"/>
    </row>
    <row r="1826" spans="1:11" s="4" customFormat="1" x14ac:dyDescent="0.2">
      <c r="A1826" s="3"/>
      <c r="B1826" s="3"/>
      <c r="K1826" s="6"/>
    </row>
    <row r="1827" spans="1:11" s="4" customFormat="1" x14ac:dyDescent="0.2">
      <c r="A1827" s="3"/>
      <c r="B1827" s="3"/>
      <c r="K1827" s="6"/>
    </row>
    <row r="1828" spans="1:11" s="4" customFormat="1" x14ac:dyDescent="0.2">
      <c r="A1828" s="3"/>
      <c r="B1828" s="3"/>
      <c r="K1828" s="6"/>
    </row>
    <row r="1829" spans="1:11" s="4" customFormat="1" x14ac:dyDescent="0.2">
      <c r="A1829" s="3"/>
      <c r="B1829" s="3"/>
      <c r="K1829" s="6"/>
    </row>
    <row r="1830" spans="1:11" s="4" customFormat="1" x14ac:dyDescent="0.2">
      <c r="A1830" s="3"/>
      <c r="B1830" s="3"/>
      <c r="K1830" s="6"/>
    </row>
    <row r="1831" spans="1:11" s="4" customFormat="1" x14ac:dyDescent="0.2">
      <c r="A1831" s="3"/>
      <c r="B1831" s="3"/>
      <c r="K1831" s="6"/>
    </row>
    <row r="1832" spans="1:11" s="4" customFormat="1" x14ac:dyDescent="0.2">
      <c r="A1832" s="3"/>
      <c r="B1832" s="3"/>
      <c r="K1832" s="6"/>
    </row>
    <row r="1833" spans="1:11" s="4" customFormat="1" x14ac:dyDescent="0.2">
      <c r="A1833" s="3"/>
      <c r="B1833" s="3"/>
      <c r="K1833" s="6"/>
    </row>
    <row r="1834" spans="1:11" s="4" customFormat="1" x14ac:dyDescent="0.2">
      <c r="A1834" s="3"/>
      <c r="B1834" s="3"/>
      <c r="K1834" s="6"/>
    </row>
    <row r="1835" spans="1:11" s="4" customFormat="1" x14ac:dyDescent="0.2">
      <c r="A1835" s="3"/>
      <c r="B1835" s="3"/>
      <c r="K1835" s="6"/>
    </row>
    <row r="1836" spans="1:11" s="4" customFormat="1" x14ac:dyDescent="0.2">
      <c r="A1836" s="3"/>
      <c r="B1836" s="3"/>
      <c r="K1836" s="6"/>
    </row>
    <row r="1837" spans="1:11" s="4" customFormat="1" x14ac:dyDescent="0.2">
      <c r="A1837" s="3"/>
      <c r="B1837" s="3"/>
      <c r="K1837" s="6"/>
    </row>
    <row r="1838" spans="1:11" s="4" customFormat="1" x14ac:dyDescent="0.2">
      <c r="A1838" s="3"/>
      <c r="B1838" s="3"/>
      <c r="K1838" s="6"/>
    </row>
    <row r="1839" spans="1:11" s="4" customFormat="1" x14ac:dyDescent="0.2">
      <c r="A1839" s="3"/>
      <c r="B1839" s="3"/>
      <c r="K1839" s="6"/>
    </row>
    <row r="1840" spans="1:11" s="4" customFormat="1" x14ac:dyDescent="0.2">
      <c r="A1840" s="3"/>
      <c r="B1840" s="3"/>
      <c r="K1840" s="6"/>
    </row>
    <row r="1841" spans="1:11" s="4" customFormat="1" x14ac:dyDescent="0.2">
      <c r="A1841" s="3"/>
      <c r="B1841" s="3"/>
      <c r="K1841" s="6"/>
    </row>
    <row r="1842" spans="1:11" s="4" customFormat="1" x14ac:dyDescent="0.2">
      <c r="A1842" s="3"/>
      <c r="B1842" s="3"/>
      <c r="K1842" s="6"/>
    </row>
    <row r="1843" spans="1:11" s="4" customFormat="1" x14ac:dyDescent="0.2">
      <c r="A1843" s="3"/>
      <c r="B1843" s="3"/>
      <c r="K1843" s="6"/>
    </row>
    <row r="1844" spans="1:11" s="4" customFormat="1" x14ac:dyDescent="0.2">
      <c r="A1844" s="3"/>
      <c r="B1844" s="3"/>
      <c r="K1844" s="6"/>
    </row>
    <row r="1845" spans="1:11" s="4" customFormat="1" x14ac:dyDescent="0.2">
      <c r="A1845" s="3"/>
      <c r="B1845" s="3"/>
      <c r="K1845" s="6"/>
    </row>
    <row r="1846" spans="1:11" s="4" customFormat="1" x14ac:dyDescent="0.2">
      <c r="A1846" s="3"/>
      <c r="B1846" s="3"/>
      <c r="K1846" s="6"/>
    </row>
    <row r="1847" spans="1:11" s="4" customFormat="1" x14ac:dyDescent="0.2">
      <c r="A1847" s="3"/>
      <c r="B1847" s="3"/>
      <c r="K1847" s="6"/>
    </row>
    <row r="1848" spans="1:11" s="4" customFormat="1" x14ac:dyDescent="0.2">
      <c r="A1848" s="3"/>
      <c r="B1848" s="3"/>
      <c r="K1848" s="6"/>
    </row>
    <row r="1849" spans="1:11" s="4" customFormat="1" x14ac:dyDescent="0.2">
      <c r="A1849" s="3"/>
      <c r="B1849" s="3"/>
      <c r="K1849" s="6"/>
    </row>
    <row r="1850" spans="1:11" s="4" customFormat="1" x14ac:dyDescent="0.2">
      <c r="A1850" s="3"/>
      <c r="B1850" s="3"/>
      <c r="K1850" s="6"/>
    </row>
    <row r="1851" spans="1:11" s="4" customFormat="1" x14ac:dyDescent="0.2">
      <c r="A1851" s="3"/>
      <c r="B1851" s="3"/>
      <c r="K1851" s="6"/>
    </row>
    <row r="1852" spans="1:11" s="4" customFormat="1" x14ac:dyDescent="0.2">
      <c r="A1852" s="3"/>
      <c r="B1852" s="3"/>
      <c r="K1852" s="6"/>
    </row>
    <row r="1853" spans="1:11" s="4" customFormat="1" x14ac:dyDescent="0.2">
      <c r="A1853" s="3"/>
      <c r="B1853" s="3"/>
      <c r="K1853" s="6"/>
    </row>
    <row r="1854" spans="1:11" s="4" customFormat="1" x14ac:dyDescent="0.2">
      <c r="A1854" s="3"/>
      <c r="B1854" s="3"/>
      <c r="K1854" s="6"/>
    </row>
    <row r="1855" spans="1:11" s="4" customFormat="1" x14ac:dyDescent="0.2">
      <c r="A1855" s="3"/>
      <c r="B1855" s="3"/>
      <c r="K1855" s="6"/>
    </row>
    <row r="1856" spans="1:11" s="4" customFormat="1" x14ac:dyDescent="0.2">
      <c r="A1856" s="3"/>
      <c r="B1856" s="3"/>
      <c r="K1856" s="6"/>
    </row>
    <row r="1857" spans="1:11" s="4" customFormat="1" x14ac:dyDescent="0.2">
      <c r="A1857" s="3"/>
      <c r="B1857" s="3"/>
      <c r="K1857" s="6"/>
    </row>
    <row r="1858" spans="1:11" s="4" customFormat="1" x14ac:dyDescent="0.2">
      <c r="A1858" s="3"/>
      <c r="B1858" s="3"/>
      <c r="K1858" s="6"/>
    </row>
    <row r="1859" spans="1:11" s="4" customFormat="1" x14ac:dyDescent="0.2">
      <c r="A1859" s="3"/>
      <c r="B1859" s="3"/>
      <c r="K1859" s="6"/>
    </row>
    <row r="1860" spans="1:11" s="4" customFormat="1" x14ac:dyDescent="0.2">
      <c r="A1860" s="3"/>
      <c r="B1860" s="3"/>
      <c r="K1860" s="6"/>
    </row>
    <row r="1861" spans="1:11" s="4" customFormat="1" x14ac:dyDescent="0.2">
      <c r="A1861" s="3"/>
      <c r="B1861" s="3"/>
      <c r="K1861" s="6"/>
    </row>
    <row r="1862" spans="1:11" s="4" customFormat="1" x14ac:dyDescent="0.2">
      <c r="A1862" s="3"/>
      <c r="B1862" s="3"/>
      <c r="K1862" s="6"/>
    </row>
    <row r="1863" spans="1:11" s="4" customFormat="1" x14ac:dyDescent="0.2">
      <c r="A1863" s="3"/>
      <c r="B1863" s="3"/>
      <c r="K1863" s="6"/>
    </row>
    <row r="1864" spans="1:11" s="4" customFormat="1" x14ac:dyDescent="0.2">
      <c r="A1864" s="3"/>
      <c r="B1864" s="3"/>
      <c r="K1864" s="6"/>
    </row>
    <row r="1865" spans="1:11" s="4" customFormat="1" x14ac:dyDescent="0.2">
      <c r="A1865" s="3"/>
      <c r="B1865" s="3"/>
      <c r="K1865" s="6"/>
    </row>
    <row r="1866" spans="1:11" s="4" customFormat="1" x14ac:dyDescent="0.2">
      <c r="A1866" s="3"/>
      <c r="B1866" s="3"/>
      <c r="K1866" s="6"/>
    </row>
    <row r="1867" spans="1:11" s="4" customFormat="1" x14ac:dyDescent="0.2">
      <c r="A1867" s="3"/>
      <c r="B1867" s="3"/>
      <c r="K1867" s="6"/>
    </row>
    <row r="1868" spans="1:11" s="4" customFormat="1" x14ac:dyDescent="0.2">
      <c r="A1868" s="3"/>
      <c r="B1868" s="3"/>
      <c r="K1868" s="6"/>
    </row>
    <row r="1869" spans="1:11" s="4" customFormat="1" x14ac:dyDescent="0.2">
      <c r="A1869" s="3"/>
      <c r="B1869" s="3"/>
      <c r="K1869" s="6"/>
    </row>
    <row r="1870" spans="1:11" s="4" customFormat="1" x14ac:dyDescent="0.2">
      <c r="A1870" s="3"/>
      <c r="B1870" s="3"/>
      <c r="K1870" s="6"/>
    </row>
    <row r="1871" spans="1:11" s="4" customFormat="1" x14ac:dyDescent="0.2">
      <c r="A1871" s="3"/>
      <c r="B1871" s="3"/>
      <c r="K1871" s="6"/>
    </row>
    <row r="1872" spans="1:11" s="4" customFormat="1" x14ac:dyDescent="0.2">
      <c r="A1872" s="3"/>
      <c r="B1872" s="3"/>
      <c r="K1872" s="6"/>
    </row>
    <row r="1873" spans="1:11" s="4" customFormat="1" x14ac:dyDescent="0.2">
      <c r="A1873" s="3"/>
      <c r="B1873" s="3"/>
      <c r="K1873" s="6"/>
    </row>
    <row r="1874" spans="1:11" s="4" customFormat="1" x14ac:dyDescent="0.2">
      <c r="A1874" s="3"/>
      <c r="B1874" s="3"/>
      <c r="K1874" s="6"/>
    </row>
    <row r="1875" spans="1:11" s="4" customFormat="1" x14ac:dyDescent="0.2">
      <c r="A1875" s="3"/>
      <c r="B1875" s="3"/>
      <c r="K1875" s="6"/>
    </row>
    <row r="1876" spans="1:11" s="4" customFormat="1" x14ac:dyDescent="0.2">
      <c r="A1876" s="3"/>
      <c r="B1876" s="3"/>
      <c r="K1876" s="6"/>
    </row>
    <row r="1877" spans="1:11" s="4" customFormat="1" x14ac:dyDescent="0.2">
      <c r="A1877" s="3"/>
      <c r="B1877" s="3"/>
      <c r="K1877" s="6"/>
    </row>
    <row r="1878" spans="1:11" s="4" customFormat="1" x14ac:dyDescent="0.2">
      <c r="A1878" s="3"/>
      <c r="B1878" s="3"/>
      <c r="K1878" s="6"/>
    </row>
    <row r="1879" spans="1:11" s="4" customFormat="1" x14ac:dyDescent="0.2">
      <c r="A1879" s="3"/>
      <c r="B1879" s="3"/>
      <c r="K1879" s="6"/>
    </row>
    <row r="1880" spans="1:11" s="4" customFormat="1" x14ac:dyDescent="0.2">
      <c r="A1880" s="3"/>
      <c r="B1880" s="3"/>
      <c r="K1880" s="6"/>
    </row>
    <row r="1881" spans="1:11" s="4" customFormat="1" x14ac:dyDescent="0.2">
      <c r="A1881" s="3"/>
      <c r="B1881" s="3"/>
      <c r="K1881" s="6"/>
    </row>
    <row r="1882" spans="1:11" s="4" customFormat="1" x14ac:dyDescent="0.2">
      <c r="A1882" s="3"/>
      <c r="B1882" s="3"/>
      <c r="K1882" s="6"/>
    </row>
    <row r="1883" spans="1:11" s="4" customFormat="1" x14ac:dyDescent="0.2">
      <c r="A1883" s="3"/>
      <c r="B1883" s="3"/>
      <c r="K1883" s="6"/>
    </row>
    <row r="1884" spans="1:11" s="4" customFormat="1" x14ac:dyDescent="0.2">
      <c r="A1884" s="3"/>
      <c r="B1884" s="3"/>
      <c r="K1884" s="6"/>
    </row>
    <row r="1885" spans="1:11" s="4" customFormat="1" x14ac:dyDescent="0.2">
      <c r="A1885" s="3"/>
      <c r="B1885" s="3"/>
      <c r="K1885" s="6"/>
    </row>
    <row r="1886" spans="1:11" s="4" customFormat="1" x14ac:dyDescent="0.2">
      <c r="A1886" s="3"/>
      <c r="B1886" s="3"/>
      <c r="K1886" s="6"/>
    </row>
    <row r="1887" spans="1:11" s="4" customFormat="1" x14ac:dyDescent="0.2">
      <c r="A1887" s="3"/>
      <c r="B1887" s="3"/>
      <c r="K1887" s="6"/>
    </row>
    <row r="1888" spans="1:11" s="4" customFormat="1" x14ac:dyDescent="0.2">
      <c r="A1888" s="3"/>
      <c r="B1888" s="3"/>
      <c r="K1888" s="6"/>
    </row>
    <row r="1889" spans="1:11" s="4" customFormat="1" x14ac:dyDescent="0.2">
      <c r="A1889" s="3"/>
      <c r="B1889" s="3"/>
      <c r="K1889" s="6"/>
    </row>
    <row r="1890" spans="1:11" s="4" customFormat="1" x14ac:dyDescent="0.2">
      <c r="A1890" s="3"/>
      <c r="B1890" s="3"/>
      <c r="K1890" s="6"/>
    </row>
    <row r="1891" spans="1:11" s="4" customFormat="1" x14ac:dyDescent="0.2">
      <c r="A1891" s="3"/>
      <c r="B1891" s="3"/>
      <c r="K1891" s="6"/>
    </row>
    <row r="1892" spans="1:11" s="4" customFormat="1" x14ac:dyDescent="0.2">
      <c r="A1892" s="3"/>
      <c r="B1892" s="3"/>
      <c r="K1892" s="6"/>
    </row>
    <row r="1893" spans="1:11" s="4" customFormat="1" x14ac:dyDescent="0.2">
      <c r="A1893" s="3"/>
      <c r="B1893" s="3"/>
      <c r="K1893" s="6"/>
    </row>
    <row r="1894" spans="1:11" s="4" customFormat="1" x14ac:dyDescent="0.2">
      <c r="A1894" s="3"/>
      <c r="B1894" s="3"/>
      <c r="K1894" s="6"/>
    </row>
    <row r="1895" spans="1:11" s="4" customFormat="1" x14ac:dyDescent="0.2">
      <c r="A1895" s="3"/>
      <c r="B1895" s="3"/>
      <c r="K1895" s="6"/>
    </row>
    <row r="1896" spans="1:11" s="4" customFormat="1" x14ac:dyDescent="0.2">
      <c r="A1896" s="3"/>
      <c r="B1896" s="3"/>
      <c r="K1896" s="6"/>
    </row>
    <row r="1897" spans="1:11" s="4" customFormat="1" x14ac:dyDescent="0.2">
      <c r="A1897" s="3"/>
      <c r="B1897" s="3"/>
      <c r="K1897" s="6"/>
    </row>
    <row r="1898" spans="1:11" s="4" customFormat="1" x14ac:dyDescent="0.2">
      <c r="A1898" s="3"/>
      <c r="B1898" s="3"/>
      <c r="K1898" s="6"/>
    </row>
    <row r="1899" spans="1:11" s="4" customFormat="1" x14ac:dyDescent="0.2">
      <c r="A1899" s="3"/>
      <c r="B1899" s="3"/>
      <c r="K1899" s="6"/>
    </row>
    <row r="1900" spans="1:11" s="4" customFormat="1" x14ac:dyDescent="0.2">
      <c r="A1900" s="3"/>
      <c r="B1900" s="3"/>
      <c r="K1900" s="6"/>
    </row>
    <row r="1901" spans="1:11" s="4" customFormat="1" x14ac:dyDescent="0.2">
      <c r="A1901" s="3"/>
      <c r="B1901" s="3"/>
      <c r="K1901" s="6"/>
    </row>
    <row r="1902" spans="1:11" s="4" customFormat="1" x14ac:dyDescent="0.2">
      <c r="A1902" s="3"/>
      <c r="B1902" s="3"/>
      <c r="K1902" s="6"/>
    </row>
    <row r="1903" spans="1:11" s="4" customFormat="1" x14ac:dyDescent="0.2">
      <c r="A1903" s="3"/>
      <c r="B1903" s="3"/>
      <c r="K1903" s="6"/>
    </row>
    <row r="1904" spans="1:11" s="4" customFormat="1" x14ac:dyDescent="0.2">
      <c r="A1904" s="3"/>
      <c r="B1904" s="3"/>
      <c r="K1904" s="6"/>
    </row>
    <row r="1905" spans="1:11" s="4" customFormat="1" x14ac:dyDescent="0.2">
      <c r="A1905" s="3"/>
      <c r="B1905" s="3"/>
      <c r="K1905" s="6"/>
    </row>
    <row r="1906" spans="1:11" s="4" customFormat="1" x14ac:dyDescent="0.2">
      <c r="A1906" s="3"/>
      <c r="B1906" s="3"/>
      <c r="K1906" s="6"/>
    </row>
    <row r="1907" spans="1:11" s="4" customFormat="1" x14ac:dyDescent="0.2">
      <c r="A1907" s="3"/>
      <c r="B1907" s="3"/>
      <c r="K1907" s="6"/>
    </row>
    <row r="1908" spans="1:11" s="4" customFormat="1" x14ac:dyDescent="0.2">
      <c r="A1908" s="3"/>
      <c r="B1908" s="3"/>
      <c r="K1908" s="6"/>
    </row>
    <row r="1909" spans="1:11" s="4" customFormat="1" x14ac:dyDescent="0.2">
      <c r="A1909" s="3"/>
      <c r="B1909" s="3"/>
      <c r="K1909" s="6"/>
    </row>
    <row r="1910" spans="1:11" s="4" customFormat="1" x14ac:dyDescent="0.2">
      <c r="A1910" s="3"/>
      <c r="B1910" s="3"/>
      <c r="K1910" s="6"/>
    </row>
    <row r="1911" spans="1:11" s="4" customFormat="1" x14ac:dyDescent="0.2">
      <c r="A1911" s="3"/>
      <c r="B1911" s="3"/>
      <c r="K1911" s="6"/>
    </row>
    <row r="1912" spans="1:11" s="4" customFormat="1" x14ac:dyDescent="0.2">
      <c r="A1912" s="3"/>
      <c r="B1912" s="3"/>
      <c r="K1912" s="6"/>
    </row>
    <row r="1913" spans="1:11" s="4" customFormat="1" x14ac:dyDescent="0.2">
      <c r="A1913" s="3"/>
      <c r="B1913" s="3"/>
      <c r="K1913" s="6"/>
    </row>
    <row r="1914" spans="1:11" s="4" customFormat="1" x14ac:dyDescent="0.2">
      <c r="A1914" s="3"/>
      <c r="B1914" s="3"/>
      <c r="K1914" s="6"/>
    </row>
    <row r="1915" spans="1:11" s="4" customFormat="1" x14ac:dyDescent="0.2">
      <c r="A1915" s="3"/>
      <c r="B1915" s="3"/>
      <c r="K1915" s="6"/>
    </row>
    <row r="1916" spans="1:11" s="4" customFormat="1" x14ac:dyDescent="0.2">
      <c r="A1916" s="3"/>
      <c r="B1916" s="3"/>
      <c r="K1916" s="6"/>
    </row>
    <row r="1917" spans="1:11" s="4" customFormat="1" x14ac:dyDescent="0.2">
      <c r="A1917" s="3"/>
      <c r="B1917" s="3"/>
      <c r="K1917" s="6"/>
    </row>
    <row r="1918" spans="1:11" s="4" customFormat="1" x14ac:dyDescent="0.2">
      <c r="A1918" s="3"/>
      <c r="B1918" s="3"/>
      <c r="K1918" s="6"/>
    </row>
    <row r="1919" spans="1:11" s="4" customFormat="1" x14ac:dyDescent="0.2">
      <c r="A1919" s="3"/>
      <c r="B1919" s="3"/>
      <c r="K1919" s="6"/>
    </row>
    <row r="1920" spans="1:11" s="4" customFormat="1" x14ac:dyDescent="0.2">
      <c r="A1920" s="3"/>
      <c r="B1920" s="3"/>
      <c r="K1920" s="6"/>
    </row>
    <row r="1921" spans="1:11" s="4" customFormat="1" x14ac:dyDescent="0.2">
      <c r="A1921" s="3"/>
      <c r="B1921" s="3"/>
      <c r="K1921" s="6"/>
    </row>
    <row r="1922" spans="1:11" s="4" customFormat="1" x14ac:dyDescent="0.2">
      <c r="A1922" s="3"/>
      <c r="B1922" s="3"/>
      <c r="K1922" s="6"/>
    </row>
    <row r="1923" spans="1:11" s="4" customFormat="1" x14ac:dyDescent="0.2">
      <c r="A1923" s="3"/>
      <c r="B1923" s="3"/>
      <c r="K1923" s="6"/>
    </row>
    <row r="1924" spans="1:11" s="4" customFormat="1" x14ac:dyDescent="0.2">
      <c r="A1924" s="3"/>
      <c r="B1924" s="3"/>
      <c r="K1924" s="6"/>
    </row>
    <row r="1925" spans="1:11" s="4" customFormat="1" x14ac:dyDescent="0.2">
      <c r="A1925" s="3"/>
      <c r="B1925" s="3"/>
      <c r="K1925" s="6"/>
    </row>
    <row r="1926" spans="1:11" s="4" customFormat="1" x14ac:dyDescent="0.2">
      <c r="A1926" s="3"/>
      <c r="B1926" s="3"/>
      <c r="K1926" s="6"/>
    </row>
    <row r="1927" spans="1:11" s="4" customFormat="1" x14ac:dyDescent="0.2">
      <c r="A1927" s="3"/>
      <c r="B1927" s="3"/>
      <c r="K1927" s="6"/>
    </row>
    <row r="1928" spans="1:11" s="4" customFormat="1" x14ac:dyDescent="0.2">
      <c r="A1928" s="3"/>
      <c r="B1928" s="3"/>
      <c r="K1928" s="6"/>
    </row>
    <row r="1929" spans="1:11" s="4" customFormat="1" x14ac:dyDescent="0.2">
      <c r="A1929" s="3"/>
      <c r="B1929" s="3"/>
      <c r="K1929" s="6"/>
    </row>
    <row r="1930" spans="1:11" s="4" customFormat="1" x14ac:dyDescent="0.2">
      <c r="A1930" s="3"/>
      <c r="B1930" s="3"/>
      <c r="K1930" s="6"/>
    </row>
    <row r="1931" spans="1:11" s="4" customFormat="1" x14ac:dyDescent="0.2">
      <c r="A1931" s="3"/>
      <c r="B1931" s="3"/>
      <c r="K1931" s="6"/>
    </row>
    <row r="1932" spans="1:11" s="4" customFormat="1" x14ac:dyDescent="0.2">
      <c r="A1932" s="3"/>
      <c r="B1932" s="3"/>
      <c r="K1932" s="6"/>
    </row>
    <row r="1933" spans="1:11" s="4" customFormat="1" x14ac:dyDescent="0.2">
      <c r="A1933" s="3"/>
      <c r="B1933" s="3"/>
      <c r="K1933" s="6"/>
    </row>
    <row r="1934" spans="1:11" s="4" customFormat="1" x14ac:dyDescent="0.2">
      <c r="A1934" s="3"/>
      <c r="B1934" s="3"/>
      <c r="K1934" s="6"/>
    </row>
    <row r="1935" spans="1:11" s="4" customFormat="1" x14ac:dyDescent="0.2">
      <c r="A1935" s="3"/>
      <c r="B1935" s="3"/>
      <c r="K1935" s="6"/>
    </row>
    <row r="1936" spans="1:11" s="4" customFormat="1" x14ac:dyDescent="0.2">
      <c r="A1936" s="3"/>
      <c r="B1936" s="3"/>
      <c r="K1936" s="6"/>
    </row>
    <row r="1937" spans="1:11" s="4" customFormat="1" x14ac:dyDescent="0.2">
      <c r="A1937" s="3"/>
      <c r="B1937" s="3"/>
      <c r="K1937" s="6"/>
    </row>
    <row r="1938" spans="1:11" s="4" customFormat="1" x14ac:dyDescent="0.2">
      <c r="A1938" s="3"/>
      <c r="B1938" s="3"/>
      <c r="K1938" s="6"/>
    </row>
    <row r="1939" spans="1:11" s="4" customFormat="1" x14ac:dyDescent="0.2">
      <c r="A1939" s="3"/>
      <c r="B1939" s="3"/>
      <c r="K1939" s="6"/>
    </row>
    <row r="1940" spans="1:11" s="4" customFormat="1" x14ac:dyDescent="0.2">
      <c r="A1940" s="3"/>
      <c r="B1940" s="3"/>
      <c r="K1940" s="6"/>
    </row>
    <row r="1941" spans="1:11" s="4" customFormat="1" x14ac:dyDescent="0.2">
      <c r="A1941" s="3"/>
      <c r="B1941" s="3"/>
      <c r="K1941" s="6"/>
    </row>
    <row r="1942" spans="1:11" s="4" customFormat="1" x14ac:dyDescent="0.2">
      <c r="A1942" s="3"/>
      <c r="B1942" s="3"/>
      <c r="K1942" s="6"/>
    </row>
    <row r="1943" spans="1:11" s="4" customFormat="1" x14ac:dyDescent="0.2">
      <c r="A1943" s="3"/>
      <c r="B1943" s="3"/>
      <c r="K1943" s="6"/>
    </row>
    <row r="1944" spans="1:11" s="4" customFormat="1" x14ac:dyDescent="0.2">
      <c r="A1944" s="3"/>
      <c r="B1944" s="3"/>
      <c r="K1944" s="6"/>
    </row>
    <row r="1945" spans="1:11" s="4" customFormat="1" x14ac:dyDescent="0.2">
      <c r="A1945" s="3"/>
      <c r="B1945" s="3"/>
      <c r="K1945" s="6"/>
    </row>
    <row r="1946" spans="1:11" s="4" customFormat="1" x14ac:dyDescent="0.2">
      <c r="A1946" s="3"/>
      <c r="B1946" s="3"/>
      <c r="K1946" s="6"/>
    </row>
    <row r="1947" spans="1:11" s="4" customFormat="1" x14ac:dyDescent="0.2">
      <c r="A1947" s="3"/>
      <c r="B1947" s="3"/>
      <c r="K1947" s="6"/>
    </row>
    <row r="1948" spans="1:11" s="4" customFormat="1" x14ac:dyDescent="0.2">
      <c r="A1948" s="3"/>
      <c r="B1948" s="3"/>
      <c r="K1948" s="6"/>
    </row>
    <row r="1949" spans="1:11" s="4" customFormat="1" x14ac:dyDescent="0.2">
      <c r="A1949" s="3"/>
      <c r="B1949" s="3"/>
      <c r="K1949" s="6"/>
    </row>
    <row r="1950" spans="1:11" s="4" customFormat="1" x14ac:dyDescent="0.2">
      <c r="A1950" s="3"/>
      <c r="B1950" s="3"/>
      <c r="K1950" s="6"/>
    </row>
    <row r="1951" spans="1:11" s="4" customFormat="1" x14ac:dyDescent="0.2">
      <c r="A1951" s="3"/>
      <c r="B1951" s="3"/>
      <c r="K1951" s="6"/>
    </row>
    <row r="1952" spans="1:11" s="4" customFormat="1" x14ac:dyDescent="0.2">
      <c r="A1952" s="3"/>
      <c r="B1952" s="3"/>
      <c r="K1952" s="6"/>
    </row>
    <row r="1953" spans="1:11" s="4" customFormat="1" x14ac:dyDescent="0.2">
      <c r="A1953" s="3"/>
      <c r="B1953" s="3"/>
      <c r="K1953" s="6"/>
    </row>
    <row r="1954" spans="1:11" s="4" customFormat="1" x14ac:dyDescent="0.2">
      <c r="A1954" s="3"/>
      <c r="B1954" s="3"/>
      <c r="K1954" s="6"/>
    </row>
    <row r="1955" spans="1:11" s="4" customFormat="1" x14ac:dyDescent="0.2">
      <c r="A1955" s="3"/>
      <c r="B1955" s="3"/>
      <c r="K1955" s="6"/>
    </row>
    <row r="1956" spans="1:11" s="4" customFormat="1" x14ac:dyDescent="0.2">
      <c r="A1956" s="3"/>
      <c r="B1956" s="3"/>
      <c r="K1956" s="6"/>
    </row>
    <row r="1957" spans="1:11" s="4" customFormat="1" x14ac:dyDescent="0.2">
      <c r="A1957" s="3"/>
      <c r="B1957" s="3"/>
      <c r="K1957" s="6"/>
    </row>
    <row r="1958" spans="1:11" s="4" customFormat="1" x14ac:dyDescent="0.2">
      <c r="A1958" s="3"/>
      <c r="B1958" s="3"/>
      <c r="K1958" s="6"/>
    </row>
    <row r="1959" spans="1:11" s="4" customFormat="1" x14ac:dyDescent="0.2">
      <c r="A1959" s="3"/>
      <c r="B1959" s="3"/>
      <c r="K1959" s="6"/>
    </row>
    <row r="1960" spans="1:11" s="4" customFormat="1" x14ac:dyDescent="0.2">
      <c r="A1960" s="3"/>
      <c r="B1960" s="3"/>
      <c r="K1960" s="6"/>
    </row>
    <row r="1961" spans="1:11" s="4" customFormat="1" x14ac:dyDescent="0.2">
      <c r="A1961" s="3"/>
      <c r="B1961" s="3"/>
      <c r="K1961" s="6"/>
    </row>
    <row r="1962" spans="1:11" s="4" customFormat="1" x14ac:dyDescent="0.2">
      <c r="A1962" s="3"/>
      <c r="B1962" s="3"/>
      <c r="K1962" s="6"/>
    </row>
    <row r="1963" spans="1:11" s="4" customFormat="1" x14ac:dyDescent="0.2">
      <c r="A1963" s="3"/>
      <c r="B1963" s="3"/>
      <c r="K1963" s="6"/>
    </row>
    <row r="1964" spans="1:11" s="4" customFormat="1" x14ac:dyDescent="0.2">
      <c r="A1964" s="3"/>
      <c r="B1964" s="3"/>
      <c r="K1964" s="6"/>
    </row>
    <row r="1965" spans="1:11" s="4" customFormat="1" x14ac:dyDescent="0.2">
      <c r="A1965" s="3"/>
      <c r="B1965" s="3"/>
      <c r="K1965" s="6"/>
    </row>
    <row r="1966" spans="1:11" s="4" customFormat="1" x14ac:dyDescent="0.2">
      <c r="A1966" s="3"/>
      <c r="B1966" s="3"/>
      <c r="K1966" s="6"/>
    </row>
    <row r="1967" spans="1:11" s="4" customFormat="1" x14ac:dyDescent="0.2">
      <c r="A1967" s="3"/>
      <c r="B1967" s="3"/>
      <c r="K1967" s="6"/>
    </row>
    <row r="1968" spans="1:11" s="4" customFormat="1" x14ac:dyDescent="0.2">
      <c r="A1968" s="3"/>
      <c r="B1968" s="3"/>
      <c r="K1968" s="6"/>
    </row>
    <row r="1969" spans="1:11" s="4" customFormat="1" x14ac:dyDescent="0.2">
      <c r="A1969" s="3"/>
      <c r="B1969" s="3"/>
      <c r="K1969" s="6"/>
    </row>
    <row r="1970" spans="1:11" s="4" customFormat="1" x14ac:dyDescent="0.2">
      <c r="A1970" s="3"/>
      <c r="B1970" s="3"/>
      <c r="K1970" s="6"/>
    </row>
    <row r="1971" spans="1:11" s="4" customFormat="1" x14ac:dyDescent="0.2">
      <c r="A1971" s="3"/>
      <c r="B1971" s="3"/>
      <c r="K1971" s="6"/>
    </row>
    <row r="1972" spans="1:11" s="4" customFormat="1" x14ac:dyDescent="0.2">
      <c r="A1972" s="3"/>
      <c r="B1972" s="3"/>
      <c r="K1972" s="6"/>
    </row>
    <row r="1973" spans="1:11" s="4" customFormat="1" x14ac:dyDescent="0.2">
      <c r="A1973" s="3"/>
      <c r="B1973" s="3"/>
      <c r="K1973" s="6"/>
    </row>
    <row r="1974" spans="1:11" s="4" customFormat="1" x14ac:dyDescent="0.2">
      <c r="A1974" s="3"/>
      <c r="B1974" s="3"/>
      <c r="K1974" s="6"/>
    </row>
    <row r="1975" spans="1:11" s="4" customFormat="1" x14ac:dyDescent="0.2">
      <c r="A1975" s="3"/>
      <c r="B1975" s="3"/>
      <c r="K1975" s="6"/>
    </row>
    <row r="1976" spans="1:11" s="4" customFormat="1" x14ac:dyDescent="0.2">
      <c r="A1976" s="3"/>
      <c r="B1976" s="3"/>
      <c r="K1976" s="6"/>
    </row>
    <row r="1977" spans="1:11" s="4" customFormat="1" x14ac:dyDescent="0.2">
      <c r="A1977" s="3"/>
      <c r="B1977" s="3"/>
      <c r="K1977" s="6"/>
    </row>
    <row r="1978" spans="1:11" s="4" customFormat="1" x14ac:dyDescent="0.2">
      <c r="A1978" s="3"/>
      <c r="B1978" s="3"/>
      <c r="K1978" s="6"/>
    </row>
    <row r="1979" spans="1:11" s="4" customFormat="1" x14ac:dyDescent="0.2">
      <c r="A1979" s="3"/>
      <c r="B1979" s="3"/>
      <c r="K1979" s="6"/>
    </row>
    <row r="1980" spans="1:11" s="4" customFormat="1" x14ac:dyDescent="0.2">
      <c r="A1980" s="3"/>
      <c r="B1980" s="3"/>
      <c r="K1980" s="6"/>
    </row>
    <row r="1981" spans="1:11" s="4" customFormat="1" x14ac:dyDescent="0.2">
      <c r="A1981" s="3"/>
      <c r="B1981" s="3"/>
      <c r="K1981" s="6"/>
    </row>
    <row r="1982" spans="1:11" s="4" customFormat="1" x14ac:dyDescent="0.2">
      <c r="A1982" s="3"/>
      <c r="B1982" s="3"/>
      <c r="K1982" s="6"/>
    </row>
    <row r="1983" spans="1:11" s="4" customFormat="1" x14ac:dyDescent="0.2">
      <c r="A1983" s="3"/>
      <c r="B1983" s="3"/>
      <c r="K1983" s="6"/>
    </row>
    <row r="1984" spans="1:11" s="4" customFormat="1" x14ac:dyDescent="0.2">
      <c r="A1984" s="3"/>
      <c r="B1984" s="3"/>
      <c r="K1984" s="6"/>
    </row>
    <row r="1985" spans="1:11" s="4" customFormat="1" x14ac:dyDescent="0.2">
      <c r="A1985" s="3"/>
      <c r="B1985" s="3"/>
      <c r="K1985" s="6"/>
    </row>
    <row r="1986" spans="1:11" s="4" customFormat="1" x14ac:dyDescent="0.2">
      <c r="A1986" s="3"/>
      <c r="B1986" s="3"/>
      <c r="K1986" s="6"/>
    </row>
    <row r="1987" spans="1:11" s="4" customFormat="1" x14ac:dyDescent="0.2">
      <c r="A1987" s="3"/>
      <c r="B1987" s="3"/>
      <c r="K1987" s="6"/>
    </row>
    <row r="1988" spans="1:11" s="4" customFormat="1" x14ac:dyDescent="0.2">
      <c r="A1988" s="3"/>
      <c r="B1988" s="3"/>
      <c r="K1988" s="6"/>
    </row>
    <row r="1989" spans="1:11" s="4" customFormat="1" x14ac:dyDescent="0.2">
      <c r="A1989" s="3"/>
      <c r="B1989" s="3"/>
      <c r="K1989" s="6"/>
    </row>
    <row r="1990" spans="1:11" s="4" customFormat="1" x14ac:dyDescent="0.2">
      <c r="A1990" s="3"/>
      <c r="B1990" s="3"/>
      <c r="K1990" s="6"/>
    </row>
    <row r="1991" spans="1:11" s="4" customFormat="1" x14ac:dyDescent="0.2">
      <c r="A1991" s="3"/>
      <c r="B1991" s="3"/>
      <c r="K1991" s="6"/>
    </row>
    <row r="1992" spans="1:11" s="4" customFormat="1" x14ac:dyDescent="0.2">
      <c r="A1992" s="3"/>
      <c r="B1992" s="3"/>
      <c r="K1992" s="6"/>
    </row>
    <row r="1993" spans="1:11" s="4" customFormat="1" x14ac:dyDescent="0.2">
      <c r="A1993" s="3"/>
      <c r="B1993" s="3"/>
      <c r="K1993" s="6"/>
    </row>
    <row r="1994" spans="1:11" s="4" customFormat="1" x14ac:dyDescent="0.2">
      <c r="A1994" s="3"/>
      <c r="B1994" s="3"/>
      <c r="K1994" s="6"/>
    </row>
    <row r="1995" spans="1:11" s="4" customFormat="1" x14ac:dyDescent="0.2">
      <c r="A1995" s="3"/>
      <c r="B1995" s="3"/>
      <c r="K1995" s="6"/>
    </row>
    <row r="1996" spans="1:11" s="4" customFormat="1" x14ac:dyDescent="0.2">
      <c r="A1996" s="3"/>
      <c r="B1996" s="3"/>
      <c r="K1996" s="6"/>
    </row>
    <row r="1997" spans="1:11" s="4" customFormat="1" x14ac:dyDescent="0.2">
      <c r="A1997" s="3"/>
      <c r="B1997" s="3"/>
      <c r="K1997" s="6"/>
    </row>
    <row r="1998" spans="1:11" s="4" customFormat="1" x14ac:dyDescent="0.2">
      <c r="A1998" s="3"/>
      <c r="B1998" s="3"/>
      <c r="K1998" s="6"/>
    </row>
    <row r="1999" spans="1:11" s="4" customFormat="1" x14ac:dyDescent="0.2">
      <c r="A1999" s="3"/>
      <c r="B1999" s="3"/>
      <c r="K1999" s="6"/>
    </row>
    <row r="2000" spans="1:11" s="4" customFormat="1" x14ac:dyDescent="0.2">
      <c r="A2000" s="3"/>
      <c r="B2000" s="3"/>
      <c r="K2000" s="6"/>
    </row>
    <row r="2001" spans="1:11" s="4" customFormat="1" x14ac:dyDescent="0.2">
      <c r="A2001" s="3"/>
      <c r="B2001" s="3"/>
      <c r="K2001" s="6"/>
    </row>
    <row r="2002" spans="1:11" s="4" customFormat="1" x14ac:dyDescent="0.2">
      <c r="A2002" s="3"/>
      <c r="B2002" s="3"/>
      <c r="K2002" s="6"/>
    </row>
    <row r="2003" spans="1:11" s="4" customFormat="1" x14ac:dyDescent="0.2">
      <c r="A2003" s="3"/>
      <c r="B2003" s="3"/>
      <c r="K2003" s="6"/>
    </row>
    <row r="2004" spans="1:11" s="4" customFormat="1" x14ac:dyDescent="0.2">
      <c r="A2004" s="3"/>
      <c r="B2004" s="3"/>
      <c r="K2004" s="6"/>
    </row>
    <row r="2005" spans="1:11" s="4" customFormat="1" x14ac:dyDescent="0.2">
      <c r="A2005" s="3"/>
      <c r="B2005" s="3"/>
      <c r="K2005" s="6"/>
    </row>
    <row r="2006" spans="1:11" s="4" customFormat="1" x14ac:dyDescent="0.2">
      <c r="A2006" s="3"/>
      <c r="B2006" s="3"/>
      <c r="K2006" s="6"/>
    </row>
    <row r="2007" spans="1:11" s="4" customFormat="1" x14ac:dyDescent="0.2">
      <c r="A2007" s="3"/>
      <c r="B2007" s="3"/>
      <c r="K2007" s="6"/>
    </row>
    <row r="2008" spans="1:11" s="4" customFormat="1" x14ac:dyDescent="0.2">
      <c r="A2008" s="3"/>
      <c r="B2008" s="3"/>
      <c r="K2008" s="6"/>
    </row>
    <row r="2009" spans="1:11" s="4" customFormat="1" x14ac:dyDescent="0.2">
      <c r="A2009" s="3"/>
      <c r="B2009" s="3"/>
      <c r="K2009" s="6"/>
    </row>
    <row r="2010" spans="1:11" s="4" customFormat="1" x14ac:dyDescent="0.2">
      <c r="A2010" s="3"/>
      <c r="B2010" s="3"/>
      <c r="K2010" s="6"/>
    </row>
    <row r="2011" spans="1:11" s="4" customFormat="1" x14ac:dyDescent="0.2">
      <c r="A2011" s="3"/>
      <c r="B2011" s="3"/>
      <c r="K2011" s="6"/>
    </row>
    <row r="2012" spans="1:11" s="4" customFormat="1" x14ac:dyDescent="0.2">
      <c r="A2012" s="3"/>
      <c r="B2012" s="3"/>
      <c r="K2012" s="6"/>
    </row>
    <row r="2013" spans="1:11" s="4" customFormat="1" x14ac:dyDescent="0.2">
      <c r="A2013" s="3"/>
      <c r="B2013" s="3"/>
      <c r="K2013" s="6"/>
    </row>
    <row r="2014" spans="1:11" s="4" customFormat="1" x14ac:dyDescent="0.2">
      <c r="A2014" s="3"/>
      <c r="B2014" s="3"/>
      <c r="K2014" s="6"/>
    </row>
    <row r="2015" spans="1:11" s="4" customFormat="1" x14ac:dyDescent="0.2">
      <c r="A2015" s="3"/>
      <c r="B2015" s="3"/>
      <c r="K2015" s="6"/>
    </row>
    <row r="2016" spans="1:11" s="4" customFormat="1" x14ac:dyDescent="0.2">
      <c r="A2016" s="3"/>
      <c r="B2016" s="3"/>
      <c r="K2016" s="6"/>
    </row>
    <row r="2017" spans="1:11" s="4" customFormat="1" x14ac:dyDescent="0.2">
      <c r="A2017" s="3"/>
      <c r="B2017" s="3"/>
      <c r="K2017" s="6"/>
    </row>
    <row r="2018" spans="1:11" s="4" customFormat="1" x14ac:dyDescent="0.2">
      <c r="A2018" s="3"/>
      <c r="B2018" s="3"/>
      <c r="K2018" s="6"/>
    </row>
    <row r="2019" spans="1:11" s="4" customFormat="1" x14ac:dyDescent="0.2">
      <c r="A2019" s="3"/>
      <c r="B2019" s="3"/>
      <c r="K2019" s="6"/>
    </row>
    <row r="2020" spans="1:11" s="4" customFormat="1" x14ac:dyDescent="0.2">
      <c r="A2020" s="3"/>
      <c r="B2020" s="3"/>
      <c r="K2020" s="6"/>
    </row>
    <row r="2021" spans="1:11" s="4" customFormat="1" x14ac:dyDescent="0.2">
      <c r="A2021" s="3"/>
      <c r="B2021" s="3"/>
      <c r="K2021" s="6"/>
    </row>
    <row r="2022" spans="1:11" s="4" customFormat="1" x14ac:dyDescent="0.2">
      <c r="A2022" s="3"/>
      <c r="B2022" s="3"/>
      <c r="K2022" s="6"/>
    </row>
    <row r="2023" spans="1:11" s="4" customFormat="1" x14ac:dyDescent="0.2">
      <c r="A2023" s="3"/>
      <c r="B2023" s="3"/>
      <c r="K2023" s="6"/>
    </row>
    <row r="2024" spans="1:11" s="4" customFormat="1" x14ac:dyDescent="0.2">
      <c r="A2024" s="3"/>
      <c r="B2024" s="3"/>
      <c r="K2024" s="6"/>
    </row>
    <row r="2025" spans="1:11" s="4" customFormat="1" x14ac:dyDescent="0.2">
      <c r="A2025" s="3"/>
      <c r="B2025" s="3"/>
      <c r="K2025" s="6"/>
    </row>
    <row r="2026" spans="1:11" s="4" customFormat="1" x14ac:dyDescent="0.2">
      <c r="A2026" s="3"/>
      <c r="B2026" s="3"/>
      <c r="K2026" s="6"/>
    </row>
    <row r="2027" spans="1:11" s="4" customFormat="1" x14ac:dyDescent="0.2">
      <c r="A2027" s="3"/>
      <c r="B2027" s="3"/>
      <c r="K2027" s="6"/>
    </row>
    <row r="2028" spans="1:11" s="4" customFormat="1" x14ac:dyDescent="0.2">
      <c r="A2028" s="3"/>
      <c r="B2028" s="3"/>
      <c r="K2028" s="6"/>
    </row>
    <row r="2029" spans="1:11" s="4" customFormat="1" x14ac:dyDescent="0.2">
      <c r="A2029" s="3"/>
      <c r="B2029" s="3"/>
      <c r="K2029" s="6"/>
    </row>
    <row r="2030" spans="1:11" s="4" customFormat="1" x14ac:dyDescent="0.2">
      <c r="A2030" s="3"/>
      <c r="B2030" s="3"/>
      <c r="K2030" s="6"/>
    </row>
    <row r="2031" spans="1:11" s="4" customFormat="1" x14ac:dyDescent="0.2">
      <c r="A2031" s="3"/>
      <c r="B2031" s="3"/>
      <c r="K2031" s="6"/>
    </row>
    <row r="2032" spans="1:11" s="4" customFormat="1" x14ac:dyDescent="0.2">
      <c r="A2032" s="3"/>
      <c r="B2032" s="3"/>
      <c r="K2032" s="6"/>
    </row>
    <row r="2033" spans="1:11" s="4" customFormat="1" x14ac:dyDescent="0.2">
      <c r="A2033" s="3"/>
      <c r="B2033" s="3"/>
      <c r="K2033" s="6"/>
    </row>
    <row r="2034" spans="1:11" s="4" customFormat="1" x14ac:dyDescent="0.2">
      <c r="A2034" s="3"/>
      <c r="B2034" s="3"/>
      <c r="K2034" s="6"/>
    </row>
    <row r="2035" spans="1:11" s="4" customFormat="1" x14ac:dyDescent="0.2">
      <c r="A2035" s="3"/>
      <c r="B2035" s="3"/>
      <c r="K2035" s="6"/>
    </row>
    <row r="2036" spans="1:11" s="4" customFormat="1" x14ac:dyDescent="0.2">
      <c r="A2036" s="3"/>
      <c r="B2036" s="3"/>
      <c r="K2036" s="6"/>
    </row>
    <row r="2037" spans="1:11" s="4" customFormat="1" x14ac:dyDescent="0.2">
      <c r="A2037" s="3"/>
      <c r="B2037" s="3"/>
      <c r="K2037" s="6"/>
    </row>
    <row r="2038" spans="1:11" s="4" customFormat="1" x14ac:dyDescent="0.2">
      <c r="A2038" s="3"/>
      <c r="B2038" s="3"/>
      <c r="K2038" s="6"/>
    </row>
    <row r="2039" spans="1:11" s="4" customFormat="1" x14ac:dyDescent="0.2">
      <c r="A2039" s="3"/>
      <c r="B2039" s="3"/>
      <c r="K2039" s="6"/>
    </row>
    <row r="2040" spans="1:11" s="4" customFormat="1" x14ac:dyDescent="0.2">
      <c r="A2040" s="3"/>
      <c r="B2040" s="3"/>
      <c r="K2040" s="6"/>
    </row>
    <row r="2041" spans="1:11" s="4" customFormat="1" x14ac:dyDescent="0.2">
      <c r="A2041" s="3"/>
      <c r="B2041" s="3"/>
      <c r="K2041" s="6"/>
    </row>
    <row r="2042" spans="1:11" s="4" customFormat="1" x14ac:dyDescent="0.2">
      <c r="A2042" s="3"/>
      <c r="B2042" s="3"/>
      <c r="K2042" s="6"/>
    </row>
    <row r="2043" spans="1:11" s="4" customFormat="1" x14ac:dyDescent="0.2">
      <c r="A2043" s="3"/>
      <c r="B2043" s="3"/>
      <c r="K2043" s="6"/>
    </row>
    <row r="2044" spans="1:11" s="4" customFormat="1" x14ac:dyDescent="0.2">
      <c r="A2044" s="3"/>
      <c r="B2044" s="3"/>
      <c r="K2044" s="6"/>
    </row>
    <row r="2045" spans="1:11" s="4" customFormat="1" x14ac:dyDescent="0.2">
      <c r="A2045" s="3"/>
      <c r="B2045" s="3"/>
      <c r="K2045" s="6"/>
    </row>
    <row r="2046" spans="1:11" s="4" customFormat="1" x14ac:dyDescent="0.2">
      <c r="A2046" s="3"/>
      <c r="B2046" s="3"/>
      <c r="K2046" s="6"/>
    </row>
    <row r="2047" spans="1:11" s="4" customFormat="1" x14ac:dyDescent="0.2">
      <c r="A2047" s="3"/>
      <c r="B2047" s="3"/>
      <c r="K2047" s="6"/>
    </row>
    <row r="2048" spans="1:11" s="4" customFormat="1" x14ac:dyDescent="0.2">
      <c r="A2048" s="3"/>
      <c r="B2048" s="3"/>
      <c r="K2048" s="6"/>
    </row>
    <row r="2049" spans="1:11" s="4" customFormat="1" x14ac:dyDescent="0.2">
      <c r="A2049" s="3"/>
      <c r="B2049" s="3"/>
      <c r="K2049" s="6"/>
    </row>
    <row r="2050" spans="1:11" s="4" customFormat="1" x14ac:dyDescent="0.2">
      <c r="A2050" s="3"/>
      <c r="B2050" s="3"/>
      <c r="K2050" s="6"/>
    </row>
    <row r="2051" spans="1:11" s="4" customFormat="1" x14ac:dyDescent="0.2">
      <c r="A2051" s="3"/>
      <c r="B2051" s="3"/>
      <c r="K2051" s="6"/>
    </row>
    <row r="2052" spans="1:11" s="4" customFormat="1" x14ac:dyDescent="0.2">
      <c r="A2052" s="3"/>
      <c r="B2052" s="3"/>
      <c r="K2052" s="6"/>
    </row>
    <row r="2053" spans="1:11" s="4" customFormat="1" x14ac:dyDescent="0.2">
      <c r="A2053" s="3"/>
      <c r="B2053" s="3"/>
      <c r="K2053" s="6"/>
    </row>
    <row r="2054" spans="1:11" s="4" customFormat="1" x14ac:dyDescent="0.2">
      <c r="A2054" s="3"/>
      <c r="B2054" s="3"/>
      <c r="K2054" s="6"/>
    </row>
    <row r="2055" spans="1:11" s="4" customFormat="1" x14ac:dyDescent="0.2">
      <c r="A2055" s="3"/>
      <c r="B2055" s="3"/>
      <c r="K2055" s="6"/>
    </row>
    <row r="2056" spans="1:11" s="4" customFormat="1" x14ac:dyDescent="0.2">
      <c r="A2056" s="3"/>
      <c r="B2056" s="3"/>
      <c r="K2056" s="6"/>
    </row>
    <row r="2057" spans="1:11" s="4" customFormat="1" x14ac:dyDescent="0.2">
      <c r="A2057" s="3"/>
      <c r="B2057" s="3"/>
      <c r="K2057" s="6"/>
    </row>
    <row r="2058" spans="1:11" s="4" customFormat="1" x14ac:dyDescent="0.2">
      <c r="A2058" s="3"/>
      <c r="B2058" s="3"/>
      <c r="K2058" s="6"/>
    </row>
    <row r="2059" spans="1:11" s="4" customFormat="1" x14ac:dyDescent="0.2">
      <c r="A2059" s="3"/>
      <c r="B2059" s="3"/>
      <c r="K2059" s="6"/>
    </row>
    <row r="2060" spans="1:11" s="4" customFormat="1" x14ac:dyDescent="0.2">
      <c r="A2060" s="3"/>
      <c r="B2060" s="3"/>
      <c r="K2060" s="6"/>
    </row>
    <row r="2061" spans="1:11" s="4" customFormat="1" x14ac:dyDescent="0.2">
      <c r="A2061" s="3"/>
      <c r="B2061" s="3"/>
      <c r="K2061" s="6"/>
    </row>
    <row r="2062" spans="1:11" s="4" customFormat="1" x14ac:dyDescent="0.2">
      <c r="A2062" s="3"/>
      <c r="B2062" s="3"/>
      <c r="K2062" s="6"/>
    </row>
    <row r="2063" spans="1:11" s="4" customFormat="1" x14ac:dyDescent="0.2">
      <c r="A2063" s="3"/>
      <c r="B2063" s="3"/>
      <c r="K2063" s="6"/>
    </row>
    <row r="2064" spans="1:11" s="4" customFormat="1" x14ac:dyDescent="0.2">
      <c r="A2064" s="3"/>
      <c r="B2064" s="3"/>
      <c r="K2064" s="6"/>
    </row>
    <row r="2065" spans="1:11" s="4" customFormat="1" x14ac:dyDescent="0.2">
      <c r="A2065" s="3"/>
      <c r="B2065" s="3"/>
      <c r="K2065" s="6"/>
    </row>
    <row r="2066" spans="1:11" s="4" customFormat="1" x14ac:dyDescent="0.2">
      <c r="A2066" s="3"/>
      <c r="B2066" s="3"/>
      <c r="K2066" s="6"/>
    </row>
    <row r="2067" spans="1:11" s="4" customFormat="1" x14ac:dyDescent="0.2">
      <c r="A2067" s="3"/>
      <c r="B2067" s="3"/>
      <c r="K2067" s="6"/>
    </row>
    <row r="2068" spans="1:11" s="4" customFormat="1" x14ac:dyDescent="0.2">
      <c r="A2068" s="3"/>
      <c r="B2068" s="3"/>
      <c r="K2068" s="6"/>
    </row>
    <row r="2069" spans="1:11" s="4" customFormat="1" x14ac:dyDescent="0.2">
      <c r="A2069" s="3"/>
      <c r="B2069" s="3"/>
      <c r="K2069" s="6"/>
    </row>
    <row r="2070" spans="1:11" s="4" customFormat="1" x14ac:dyDescent="0.2">
      <c r="A2070" s="3"/>
      <c r="B2070" s="3"/>
      <c r="K2070" s="6"/>
    </row>
    <row r="2071" spans="1:11" s="4" customFormat="1" x14ac:dyDescent="0.2">
      <c r="A2071" s="3"/>
      <c r="B2071" s="3"/>
      <c r="K2071" s="6"/>
    </row>
    <row r="2072" spans="1:11" s="4" customFormat="1" x14ac:dyDescent="0.2">
      <c r="A2072" s="3"/>
      <c r="B2072" s="3"/>
      <c r="K2072" s="6"/>
    </row>
    <row r="2073" spans="1:11" s="4" customFormat="1" x14ac:dyDescent="0.2">
      <c r="A2073" s="3"/>
      <c r="B2073" s="3"/>
      <c r="K2073" s="6"/>
    </row>
    <row r="2074" spans="1:11" s="4" customFormat="1" x14ac:dyDescent="0.2">
      <c r="A2074" s="3"/>
      <c r="B2074" s="3"/>
      <c r="K2074" s="6"/>
    </row>
    <row r="2075" spans="1:11" s="4" customFormat="1" x14ac:dyDescent="0.2">
      <c r="A2075" s="3"/>
      <c r="B2075" s="3"/>
      <c r="K2075" s="6"/>
    </row>
    <row r="2076" spans="1:11" s="4" customFormat="1" x14ac:dyDescent="0.2">
      <c r="A2076" s="3"/>
      <c r="B2076" s="3"/>
      <c r="K2076" s="6"/>
    </row>
    <row r="2077" spans="1:11" s="4" customFormat="1" x14ac:dyDescent="0.2">
      <c r="A2077" s="3"/>
      <c r="B2077" s="3"/>
      <c r="K2077" s="6"/>
    </row>
    <row r="2078" spans="1:11" s="4" customFormat="1" x14ac:dyDescent="0.2">
      <c r="A2078" s="3"/>
      <c r="B2078" s="3"/>
      <c r="K2078" s="6"/>
    </row>
    <row r="2079" spans="1:11" s="4" customFormat="1" x14ac:dyDescent="0.2">
      <c r="A2079" s="3"/>
      <c r="B2079" s="3"/>
      <c r="K2079" s="6"/>
    </row>
    <row r="2080" spans="1:11" s="4" customFormat="1" x14ac:dyDescent="0.2">
      <c r="A2080" s="3"/>
      <c r="B2080" s="3"/>
      <c r="K2080" s="6"/>
    </row>
    <row r="2081" spans="1:11" s="4" customFormat="1" x14ac:dyDescent="0.2">
      <c r="A2081" s="3"/>
      <c r="B2081" s="3"/>
      <c r="K2081" s="6"/>
    </row>
    <row r="2082" spans="1:11" s="4" customFormat="1" x14ac:dyDescent="0.2">
      <c r="A2082" s="3"/>
      <c r="B2082" s="3"/>
      <c r="K2082" s="6"/>
    </row>
    <row r="2083" spans="1:11" s="4" customFormat="1" x14ac:dyDescent="0.2">
      <c r="A2083" s="3"/>
      <c r="B2083" s="3"/>
      <c r="K2083" s="6"/>
    </row>
    <row r="2084" spans="1:11" s="4" customFormat="1" x14ac:dyDescent="0.2">
      <c r="A2084" s="3"/>
      <c r="B2084" s="3"/>
      <c r="K2084" s="6"/>
    </row>
    <row r="2085" spans="1:11" s="4" customFormat="1" x14ac:dyDescent="0.2">
      <c r="A2085" s="3"/>
      <c r="B2085" s="3"/>
      <c r="K2085" s="6"/>
    </row>
    <row r="2086" spans="1:11" s="4" customFormat="1" x14ac:dyDescent="0.2">
      <c r="A2086" s="3"/>
      <c r="B2086" s="3"/>
      <c r="K2086" s="6"/>
    </row>
    <row r="2087" spans="1:11" s="4" customFormat="1" x14ac:dyDescent="0.2">
      <c r="A2087" s="3"/>
      <c r="B2087" s="3"/>
      <c r="K2087" s="6"/>
    </row>
    <row r="2088" spans="1:11" s="4" customFormat="1" x14ac:dyDescent="0.2">
      <c r="A2088" s="3"/>
      <c r="B2088" s="3"/>
      <c r="K2088" s="6"/>
    </row>
    <row r="2089" spans="1:11" s="4" customFormat="1" x14ac:dyDescent="0.2">
      <c r="A2089" s="3"/>
      <c r="B2089" s="3"/>
      <c r="K2089" s="6"/>
    </row>
    <row r="2090" spans="1:11" s="4" customFormat="1" x14ac:dyDescent="0.2">
      <c r="A2090" s="3"/>
      <c r="B2090" s="3"/>
      <c r="K2090" s="6"/>
    </row>
    <row r="2091" spans="1:11" s="4" customFormat="1" x14ac:dyDescent="0.2">
      <c r="A2091" s="3"/>
      <c r="B2091" s="3"/>
      <c r="K2091" s="6"/>
    </row>
    <row r="2092" spans="1:11" s="4" customFormat="1" x14ac:dyDescent="0.2">
      <c r="A2092" s="3"/>
      <c r="B2092" s="3"/>
      <c r="K2092" s="6"/>
    </row>
    <row r="2093" spans="1:11" s="4" customFormat="1" x14ac:dyDescent="0.2">
      <c r="A2093" s="3"/>
      <c r="B2093" s="3"/>
      <c r="K2093" s="6"/>
    </row>
    <row r="2094" spans="1:11" s="4" customFormat="1" x14ac:dyDescent="0.2">
      <c r="A2094" s="3"/>
      <c r="B2094" s="3"/>
      <c r="K2094" s="6"/>
    </row>
    <row r="2095" spans="1:11" s="4" customFormat="1" x14ac:dyDescent="0.2">
      <c r="A2095" s="3"/>
      <c r="B2095" s="3"/>
      <c r="K2095" s="6"/>
    </row>
    <row r="2096" spans="1:11" s="4" customFormat="1" x14ac:dyDescent="0.2">
      <c r="A2096" s="3"/>
      <c r="B2096" s="3"/>
      <c r="K2096" s="6"/>
    </row>
    <row r="2097" spans="1:11" s="4" customFormat="1" x14ac:dyDescent="0.2">
      <c r="A2097" s="3"/>
      <c r="B2097" s="3"/>
      <c r="K2097" s="6"/>
    </row>
    <row r="2098" spans="1:11" s="4" customFormat="1" x14ac:dyDescent="0.2">
      <c r="A2098" s="3"/>
      <c r="B2098" s="3"/>
      <c r="K2098" s="6"/>
    </row>
    <row r="2099" spans="1:11" s="4" customFormat="1" x14ac:dyDescent="0.2">
      <c r="A2099" s="3"/>
      <c r="B2099" s="3"/>
      <c r="K2099" s="6"/>
    </row>
    <row r="2100" spans="1:11" s="4" customFormat="1" x14ac:dyDescent="0.2">
      <c r="A2100" s="3"/>
      <c r="B2100" s="3"/>
      <c r="K2100" s="6"/>
    </row>
    <row r="2101" spans="1:11" s="4" customFormat="1" x14ac:dyDescent="0.2">
      <c r="A2101" s="3"/>
      <c r="B2101" s="3"/>
      <c r="K2101" s="6"/>
    </row>
    <row r="2102" spans="1:11" s="4" customFormat="1" x14ac:dyDescent="0.2">
      <c r="A2102" s="3"/>
      <c r="B2102" s="3"/>
      <c r="K2102" s="6"/>
    </row>
    <row r="2103" spans="1:11" s="4" customFormat="1" x14ac:dyDescent="0.2">
      <c r="A2103" s="3"/>
      <c r="B2103" s="3"/>
      <c r="K2103" s="6"/>
    </row>
    <row r="2104" spans="1:11" s="4" customFormat="1" x14ac:dyDescent="0.2">
      <c r="A2104" s="3"/>
      <c r="B2104" s="3"/>
      <c r="K2104" s="6"/>
    </row>
    <row r="2105" spans="1:11" s="4" customFormat="1" x14ac:dyDescent="0.2">
      <c r="A2105" s="3"/>
      <c r="B2105" s="3"/>
      <c r="K2105" s="6"/>
    </row>
    <row r="2106" spans="1:11" s="4" customFormat="1" x14ac:dyDescent="0.2">
      <c r="A2106" s="3"/>
      <c r="B2106" s="3"/>
      <c r="K2106" s="6"/>
    </row>
    <row r="2107" spans="1:11" s="4" customFormat="1" x14ac:dyDescent="0.2">
      <c r="A2107" s="3"/>
      <c r="B2107" s="3"/>
      <c r="K2107" s="6"/>
    </row>
    <row r="2108" spans="1:11" s="4" customFormat="1" x14ac:dyDescent="0.2">
      <c r="A2108" s="3"/>
      <c r="B2108" s="3"/>
      <c r="K2108" s="6"/>
    </row>
    <row r="2109" spans="1:11" s="4" customFormat="1" x14ac:dyDescent="0.2">
      <c r="A2109" s="3"/>
      <c r="B2109" s="3"/>
      <c r="K2109" s="6"/>
    </row>
    <row r="2110" spans="1:11" s="4" customFormat="1" x14ac:dyDescent="0.2">
      <c r="A2110" s="3"/>
      <c r="B2110" s="3"/>
      <c r="K2110" s="6"/>
    </row>
    <row r="2111" spans="1:11" s="4" customFormat="1" x14ac:dyDescent="0.2">
      <c r="A2111" s="3"/>
      <c r="B2111" s="3"/>
      <c r="K2111" s="6"/>
    </row>
    <row r="2112" spans="1:11" s="4" customFormat="1" x14ac:dyDescent="0.2">
      <c r="A2112" s="3"/>
      <c r="B2112" s="3"/>
      <c r="K2112" s="6"/>
    </row>
    <row r="2113" spans="1:11" s="4" customFormat="1" x14ac:dyDescent="0.2">
      <c r="A2113" s="3"/>
      <c r="B2113" s="3"/>
      <c r="K2113" s="6"/>
    </row>
    <row r="2114" spans="1:11" s="4" customFormat="1" x14ac:dyDescent="0.2">
      <c r="A2114" s="3"/>
      <c r="B2114" s="3"/>
      <c r="K2114" s="6"/>
    </row>
    <row r="2115" spans="1:11" s="4" customFormat="1" x14ac:dyDescent="0.2">
      <c r="A2115" s="3"/>
      <c r="B2115" s="3"/>
      <c r="K2115" s="6"/>
    </row>
    <row r="2116" spans="1:11" s="4" customFormat="1" x14ac:dyDescent="0.2">
      <c r="A2116" s="3"/>
      <c r="B2116" s="3"/>
      <c r="K2116" s="6"/>
    </row>
    <row r="2117" spans="1:11" s="4" customFormat="1" x14ac:dyDescent="0.2">
      <c r="A2117" s="3"/>
      <c r="B2117" s="3"/>
      <c r="K2117" s="6"/>
    </row>
    <row r="2118" spans="1:11" s="4" customFormat="1" x14ac:dyDescent="0.2">
      <c r="A2118" s="3"/>
      <c r="B2118" s="3"/>
      <c r="K2118" s="6"/>
    </row>
    <row r="2119" spans="1:11" s="4" customFormat="1" x14ac:dyDescent="0.2">
      <c r="A2119" s="3"/>
      <c r="B2119" s="3"/>
      <c r="K2119" s="6"/>
    </row>
    <row r="2120" spans="1:11" s="4" customFormat="1" x14ac:dyDescent="0.2">
      <c r="A2120" s="3"/>
      <c r="B2120" s="3"/>
      <c r="K2120" s="6"/>
    </row>
    <row r="2121" spans="1:11" s="4" customFormat="1" x14ac:dyDescent="0.2">
      <c r="A2121" s="3"/>
      <c r="B2121" s="3"/>
      <c r="K2121" s="6"/>
    </row>
    <row r="2122" spans="1:11" s="4" customFormat="1" x14ac:dyDescent="0.2">
      <c r="A2122" s="3"/>
      <c r="B2122" s="3"/>
      <c r="K2122" s="6"/>
    </row>
    <row r="2123" spans="1:11" s="4" customFormat="1" x14ac:dyDescent="0.2">
      <c r="A2123" s="3"/>
      <c r="B2123" s="3"/>
      <c r="K2123" s="6"/>
    </row>
    <row r="2124" spans="1:11" s="4" customFormat="1" x14ac:dyDescent="0.2">
      <c r="A2124" s="3"/>
      <c r="B2124" s="3"/>
      <c r="K2124" s="6"/>
    </row>
    <row r="2125" spans="1:11" s="4" customFormat="1" x14ac:dyDescent="0.2">
      <c r="A2125" s="3"/>
      <c r="B2125" s="3"/>
      <c r="K2125" s="6"/>
    </row>
    <row r="2126" spans="1:11" s="4" customFormat="1" x14ac:dyDescent="0.2">
      <c r="A2126" s="3"/>
      <c r="B2126" s="3"/>
      <c r="K2126" s="6"/>
    </row>
    <row r="2127" spans="1:11" s="4" customFormat="1" x14ac:dyDescent="0.2">
      <c r="A2127" s="3"/>
      <c r="B2127" s="3"/>
      <c r="K2127" s="6"/>
    </row>
    <row r="2128" spans="1:11" s="4" customFormat="1" x14ac:dyDescent="0.2">
      <c r="A2128" s="3"/>
      <c r="B2128" s="3"/>
      <c r="K2128" s="6"/>
    </row>
    <row r="2129" spans="1:11" s="4" customFormat="1" x14ac:dyDescent="0.2">
      <c r="A2129" s="3"/>
      <c r="B2129" s="3"/>
      <c r="K2129" s="6"/>
    </row>
    <row r="2130" spans="1:11" s="4" customFormat="1" x14ac:dyDescent="0.2">
      <c r="A2130" s="3"/>
      <c r="B2130" s="3"/>
      <c r="K2130" s="6"/>
    </row>
    <row r="2131" spans="1:11" s="4" customFormat="1" x14ac:dyDescent="0.2">
      <c r="A2131" s="3"/>
      <c r="B2131" s="3"/>
      <c r="K2131" s="6"/>
    </row>
    <row r="2132" spans="1:11" s="4" customFormat="1" x14ac:dyDescent="0.2">
      <c r="A2132" s="3"/>
      <c r="B2132" s="3"/>
      <c r="K2132" s="6"/>
    </row>
    <row r="2133" spans="1:11" s="4" customFormat="1" x14ac:dyDescent="0.2">
      <c r="A2133" s="3"/>
      <c r="B2133" s="3"/>
      <c r="K2133" s="6"/>
    </row>
    <row r="2134" spans="1:11" s="4" customFormat="1" x14ac:dyDescent="0.2">
      <c r="A2134" s="3"/>
      <c r="B2134" s="3"/>
      <c r="K2134" s="6"/>
    </row>
    <row r="2135" spans="1:11" s="4" customFormat="1" x14ac:dyDescent="0.2">
      <c r="A2135" s="3"/>
      <c r="B2135" s="3"/>
      <c r="K2135" s="6"/>
    </row>
    <row r="2136" spans="1:11" s="4" customFormat="1" x14ac:dyDescent="0.2">
      <c r="A2136" s="3"/>
      <c r="B2136" s="3"/>
      <c r="K2136" s="6"/>
    </row>
    <row r="2137" spans="1:11" s="4" customFormat="1" x14ac:dyDescent="0.2">
      <c r="A2137" s="3"/>
      <c r="B2137" s="3"/>
      <c r="K2137" s="6"/>
    </row>
    <row r="2138" spans="1:11" s="4" customFormat="1" x14ac:dyDescent="0.2">
      <c r="A2138" s="3"/>
      <c r="B2138" s="3"/>
      <c r="K2138" s="6"/>
    </row>
    <row r="2139" spans="1:11" s="4" customFormat="1" x14ac:dyDescent="0.2">
      <c r="A2139" s="3"/>
      <c r="B2139" s="3"/>
      <c r="K2139" s="6"/>
    </row>
    <row r="2140" spans="1:11" s="4" customFormat="1" x14ac:dyDescent="0.2">
      <c r="A2140" s="3"/>
      <c r="B2140" s="3"/>
      <c r="K2140" s="6"/>
    </row>
    <row r="2141" spans="1:11" s="4" customFormat="1" x14ac:dyDescent="0.2">
      <c r="A2141" s="3"/>
      <c r="B2141" s="3"/>
      <c r="K2141" s="6"/>
    </row>
    <row r="2142" spans="1:11" s="4" customFormat="1" x14ac:dyDescent="0.2">
      <c r="A2142" s="3"/>
      <c r="B2142" s="3"/>
      <c r="K2142" s="6"/>
    </row>
    <row r="2143" spans="1:11" s="4" customFormat="1" x14ac:dyDescent="0.2">
      <c r="A2143" s="3"/>
      <c r="B2143" s="3"/>
      <c r="K2143" s="6"/>
    </row>
    <row r="2144" spans="1:11" s="4" customFormat="1" x14ac:dyDescent="0.2">
      <c r="A2144" s="3"/>
      <c r="B2144" s="3"/>
      <c r="K2144" s="6"/>
    </row>
    <row r="2145" spans="1:11" s="4" customFormat="1" x14ac:dyDescent="0.2">
      <c r="A2145" s="3"/>
      <c r="B2145" s="3"/>
      <c r="K2145" s="6"/>
    </row>
    <row r="2146" spans="1:11" s="4" customFormat="1" x14ac:dyDescent="0.2">
      <c r="A2146" s="3"/>
      <c r="B2146" s="3"/>
      <c r="K2146" s="6"/>
    </row>
    <row r="2147" spans="1:11" s="4" customFormat="1" x14ac:dyDescent="0.2">
      <c r="A2147" s="3"/>
      <c r="B2147" s="3"/>
      <c r="K2147" s="6"/>
    </row>
    <row r="2148" spans="1:11" s="4" customFormat="1" x14ac:dyDescent="0.2">
      <c r="A2148" s="3"/>
      <c r="B2148" s="3"/>
      <c r="K2148" s="6"/>
    </row>
    <row r="2149" spans="1:11" s="4" customFormat="1" x14ac:dyDescent="0.2">
      <c r="A2149" s="3"/>
      <c r="B2149" s="3"/>
      <c r="K2149" s="6"/>
    </row>
    <row r="2150" spans="1:11" s="4" customFormat="1" x14ac:dyDescent="0.2">
      <c r="A2150" s="3"/>
      <c r="B2150" s="3"/>
      <c r="K2150" s="6"/>
    </row>
    <row r="2151" spans="1:11" s="4" customFormat="1" x14ac:dyDescent="0.2">
      <c r="A2151" s="3"/>
      <c r="B2151" s="3"/>
      <c r="K2151" s="6"/>
    </row>
    <row r="2152" spans="1:11" s="4" customFormat="1" x14ac:dyDescent="0.2">
      <c r="A2152" s="3"/>
      <c r="B2152" s="3"/>
      <c r="K2152" s="6"/>
    </row>
    <row r="2153" spans="1:11" s="4" customFormat="1" x14ac:dyDescent="0.2">
      <c r="A2153" s="3"/>
      <c r="B2153" s="3"/>
      <c r="K2153" s="6"/>
    </row>
    <row r="2154" spans="1:11" s="4" customFormat="1" x14ac:dyDescent="0.2">
      <c r="A2154" s="3"/>
      <c r="B2154" s="3"/>
      <c r="K2154" s="6"/>
    </row>
    <row r="2155" spans="1:11" s="4" customFormat="1" x14ac:dyDescent="0.2">
      <c r="A2155" s="3"/>
      <c r="B2155" s="3"/>
      <c r="K2155" s="6"/>
    </row>
    <row r="2156" spans="1:11" s="4" customFormat="1" x14ac:dyDescent="0.2">
      <c r="A2156" s="3"/>
      <c r="B2156" s="3"/>
      <c r="K2156" s="6"/>
    </row>
    <row r="2157" spans="1:11" s="4" customFormat="1" x14ac:dyDescent="0.2">
      <c r="A2157" s="3"/>
      <c r="B2157" s="3"/>
      <c r="K2157" s="6"/>
    </row>
    <row r="2158" spans="1:11" s="4" customFormat="1" x14ac:dyDescent="0.2">
      <c r="A2158" s="3"/>
      <c r="B2158" s="3"/>
      <c r="K2158" s="6"/>
    </row>
    <row r="2159" spans="1:11" s="4" customFormat="1" x14ac:dyDescent="0.2">
      <c r="A2159" s="3"/>
      <c r="B2159" s="3"/>
      <c r="K2159" s="6"/>
    </row>
    <row r="2160" spans="1:11" s="4" customFormat="1" x14ac:dyDescent="0.2">
      <c r="A2160" s="3"/>
      <c r="B2160" s="3"/>
      <c r="K2160" s="6"/>
    </row>
    <row r="2161" spans="1:11" s="4" customFormat="1" x14ac:dyDescent="0.2">
      <c r="A2161" s="3"/>
      <c r="B2161" s="3"/>
      <c r="K2161" s="6"/>
    </row>
    <row r="2162" spans="1:11" s="4" customFormat="1" x14ac:dyDescent="0.2">
      <c r="A2162" s="3"/>
      <c r="B2162" s="3"/>
      <c r="K2162" s="6"/>
    </row>
    <row r="2163" spans="1:11" s="4" customFormat="1" x14ac:dyDescent="0.2">
      <c r="A2163" s="3"/>
      <c r="B2163" s="3"/>
      <c r="K2163" s="6"/>
    </row>
    <row r="2164" spans="1:11" s="4" customFormat="1" x14ac:dyDescent="0.2">
      <c r="A2164" s="3"/>
      <c r="B2164" s="3"/>
      <c r="K2164" s="6"/>
    </row>
    <row r="2165" spans="1:11" s="4" customFormat="1" x14ac:dyDescent="0.2">
      <c r="A2165" s="3"/>
      <c r="B2165" s="3"/>
      <c r="K2165" s="6"/>
    </row>
    <row r="2166" spans="1:11" s="4" customFormat="1" x14ac:dyDescent="0.2">
      <c r="A2166" s="3"/>
      <c r="B2166" s="3"/>
      <c r="K2166" s="6"/>
    </row>
    <row r="2167" spans="1:11" s="4" customFormat="1" x14ac:dyDescent="0.2">
      <c r="A2167" s="3"/>
      <c r="B2167" s="3"/>
      <c r="K2167" s="6"/>
    </row>
    <row r="2168" spans="1:11" s="4" customFormat="1" x14ac:dyDescent="0.2">
      <c r="A2168" s="3"/>
      <c r="B2168" s="3"/>
      <c r="K2168" s="6"/>
    </row>
    <row r="2169" spans="1:11" s="4" customFormat="1" x14ac:dyDescent="0.2">
      <c r="A2169" s="3"/>
      <c r="B2169" s="3"/>
      <c r="K2169" s="6"/>
    </row>
    <row r="2170" spans="1:11" s="4" customFormat="1" x14ac:dyDescent="0.2">
      <c r="A2170" s="3"/>
      <c r="B2170" s="3"/>
      <c r="K2170" s="6"/>
    </row>
    <row r="2171" spans="1:11" s="4" customFormat="1" x14ac:dyDescent="0.2">
      <c r="A2171" s="3"/>
      <c r="B2171" s="3"/>
      <c r="K2171" s="6"/>
    </row>
    <row r="2172" spans="1:11" s="4" customFormat="1" x14ac:dyDescent="0.2">
      <c r="A2172" s="3"/>
      <c r="B2172" s="3"/>
      <c r="K2172" s="6"/>
    </row>
    <row r="2173" spans="1:11" s="4" customFormat="1" x14ac:dyDescent="0.2">
      <c r="A2173" s="3"/>
      <c r="B2173" s="3"/>
      <c r="K2173" s="6"/>
    </row>
    <row r="2174" spans="1:11" s="4" customFormat="1" x14ac:dyDescent="0.2">
      <c r="A2174" s="3"/>
      <c r="B2174" s="3"/>
      <c r="K2174" s="6"/>
    </row>
    <row r="2175" spans="1:11" s="4" customFormat="1" x14ac:dyDescent="0.2">
      <c r="A2175" s="3"/>
      <c r="B2175" s="3"/>
      <c r="K2175" s="6"/>
    </row>
    <row r="2176" spans="1:11" s="4" customFormat="1" x14ac:dyDescent="0.2">
      <c r="A2176" s="3"/>
      <c r="B2176" s="3"/>
      <c r="K2176" s="6"/>
    </row>
    <row r="2177" spans="1:11" s="4" customFormat="1" x14ac:dyDescent="0.2">
      <c r="A2177" s="3"/>
      <c r="B2177" s="3"/>
      <c r="K2177" s="6"/>
    </row>
    <row r="2178" spans="1:11" s="4" customFormat="1" x14ac:dyDescent="0.2">
      <c r="A2178" s="3"/>
      <c r="B2178" s="3"/>
      <c r="K2178" s="6"/>
    </row>
    <row r="2179" spans="1:11" s="4" customFormat="1" x14ac:dyDescent="0.2">
      <c r="A2179" s="3"/>
      <c r="B2179" s="3"/>
      <c r="K2179" s="6"/>
    </row>
    <row r="2180" spans="1:11" s="4" customFormat="1" x14ac:dyDescent="0.2">
      <c r="A2180" s="3"/>
      <c r="B2180" s="3"/>
      <c r="K2180" s="6"/>
    </row>
    <row r="2181" spans="1:11" s="4" customFormat="1" x14ac:dyDescent="0.2">
      <c r="A2181" s="3"/>
      <c r="B2181" s="3"/>
      <c r="K2181" s="6"/>
    </row>
    <row r="2182" spans="1:11" s="4" customFormat="1" x14ac:dyDescent="0.2">
      <c r="A2182" s="3"/>
      <c r="B2182" s="3"/>
      <c r="K2182" s="6"/>
    </row>
    <row r="2183" spans="1:11" s="4" customFormat="1" x14ac:dyDescent="0.2">
      <c r="A2183" s="3"/>
      <c r="B2183" s="3"/>
      <c r="K2183" s="6"/>
    </row>
    <row r="2184" spans="1:11" s="4" customFormat="1" x14ac:dyDescent="0.2">
      <c r="A2184" s="3"/>
      <c r="B2184" s="3"/>
      <c r="K2184" s="6"/>
    </row>
    <row r="2185" spans="1:11" s="4" customFormat="1" x14ac:dyDescent="0.2">
      <c r="A2185" s="3"/>
      <c r="B2185" s="3"/>
      <c r="K2185" s="6"/>
    </row>
    <row r="2186" spans="1:11" s="4" customFormat="1" x14ac:dyDescent="0.2">
      <c r="A2186" s="3"/>
      <c r="B2186" s="3"/>
      <c r="K2186" s="6"/>
    </row>
    <row r="2187" spans="1:11" s="4" customFormat="1" x14ac:dyDescent="0.2">
      <c r="A2187" s="3"/>
      <c r="B2187" s="3"/>
      <c r="K2187" s="6"/>
    </row>
    <row r="2188" spans="1:11" s="4" customFormat="1" x14ac:dyDescent="0.2">
      <c r="A2188" s="3"/>
      <c r="B2188" s="3"/>
      <c r="K2188" s="6"/>
    </row>
    <row r="2189" spans="1:11" s="4" customFormat="1" x14ac:dyDescent="0.2">
      <c r="A2189" s="3"/>
      <c r="B2189" s="3"/>
      <c r="K2189" s="6"/>
    </row>
    <row r="2190" spans="1:11" s="4" customFormat="1" x14ac:dyDescent="0.2">
      <c r="A2190" s="3"/>
      <c r="B2190" s="3"/>
      <c r="K2190" s="6"/>
    </row>
    <row r="2191" spans="1:11" s="4" customFormat="1" x14ac:dyDescent="0.2">
      <c r="A2191" s="3"/>
      <c r="B2191" s="3"/>
      <c r="K2191" s="6"/>
    </row>
    <row r="2192" spans="1:11" s="4" customFormat="1" x14ac:dyDescent="0.2">
      <c r="A2192" s="3"/>
      <c r="B2192" s="3"/>
      <c r="K2192" s="6"/>
    </row>
    <row r="2193" spans="1:11" s="4" customFormat="1" x14ac:dyDescent="0.2">
      <c r="A2193" s="3"/>
      <c r="B2193" s="3"/>
      <c r="K2193" s="6"/>
    </row>
    <row r="2194" spans="1:11" s="4" customFormat="1" x14ac:dyDescent="0.2">
      <c r="A2194" s="3"/>
      <c r="B2194" s="3"/>
      <c r="K2194" s="6"/>
    </row>
    <row r="2195" spans="1:11" s="4" customFormat="1" x14ac:dyDescent="0.2">
      <c r="A2195" s="3"/>
      <c r="B2195" s="3"/>
      <c r="K2195" s="6"/>
    </row>
    <row r="2196" spans="1:11" s="4" customFormat="1" x14ac:dyDescent="0.2">
      <c r="A2196" s="3"/>
      <c r="B2196" s="3"/>
      <c r="K2196" s="6"/>
    </row>
    <row r="2197" spans="1:11" s="4" customFormat="1" x14ac:dyDescent="0.2">
      <c r="A2197" s="3"/>
      <c r="B2197" s="3"/>
      <c r="K2197" s="6"/>
    </row>
    <row r="2198" spans="1:11" s="4" customFormat="1" x14ac:dyDescent="0.2">
      <c r="A2198" s="3"/>
      <c r="B2198" s="3"/>
      <c r="K2198" s="6"/>
    </row>
    <row r="2199" spans="1:11" s="4" customFormat="1" x14ac:dyDescent="0.2">
      <c r="A2199" s="3"/>
      <c r="B2199" s="3"/>
      <c r="K2199" s="6"/>
    </row>
    <row r="2200" spans="1:11" s="4" customFormat="1" x14ac:dyDescent="0.2">
      <c r="A2200" s="3"/>
      <c r="B2200" s="3"/>
      <c r="K2200" s="6"/>
    </row>
    <row r="2201" spans="1:11" s="4" customFormat="1" x14ac:dyDescent="0.2">
      <c r="A2201" s="3"/>
      <c r="B2201" s="3"/>
      <c r="K2201" s="6"/>
    </row>
    <row r="2202" spans="1:11" s="4" customFormat="1" x14ac:dyDescent="0.2">
      <c r="A2202" s="3"/>
      <c r="B2202" s="3"/>
      <c r="K2202" s="6"/>
    </row>
    <row r="2203" spans="1:11" s="4" customFormat="1" x14ac:dyDescent="0.2">
      <c r="A2203" s="3"/>
      <c r="B2203" s="3"/>
      <c r="K2203" s="6"/>
    </row>
    <row r="2204" spans="1:11" s="4" customFormat="1" x14ac:dyDescent="0.2">
      <c r="A2204" s="3"/>
      <c r="B2204" s="3"/>
      <c r="K2204" s="6"/>
    </row>
    <row r="2205" spans="1:11" s="4" customFormat="1" x14ac:dyDescent="0.2">
      <c r="A2205" s="3"/>
      <c r="B2205" s="3"/>
      <c r="K2205" s="6"/>
    </row>
    <row r="2206" spans="1:11" s="4" customFormat="1" x14ac:dyDescent="0.2">
      <c r="A2206" s="3"/>
      <c r="B2206" s="3"/>
      <c r="K2206" s="6"/>
    </row>
    <row r="2207" spans="1:11" s="4" customFormat="1" x14ac:dyDescent="0.2">
      <c r="A2207" s="3"/>
      <c r="B2207" s="3"/>
      <c r="K2207" s="6"/>
    </row>
    <row r="2208" spans="1:11" s="4" customFormat="1" x14ac:dyDescent="0.2">
      <c r="A2208" s="3"/>
      <c r="B2208" s="3"/>
      <c r="K2208" s="6"/>
    </row>
    <row r="2209" spans="1:11" s="4" customFormat="1" x14ac:dyDescent="0.2">
      <c r="A2209" s="3"/>
      <c r="B2209" s="3"/>
      <c r="F2209" s="35"/>
      <c r="G2209" s="35"/>
      <c r="K2209" s="6"/>
    </row>
    <row r="2210" spans="1:11" s="4" customFormat="1" x14ac:dyDescent="0.2">
      <c r="A2210" s="3"/>
      <c r="B2210" s="3"/>
      <c r="K2210" s="6"/>
    </row>
    <row r="2211" spans="1:11" s="4" customFormat="1" x14ac:dyDescent="0.2">
      <c r="A2211" s="3"/>
      <c r="B2211" s="3"/>
      <c r="K2211" s="6"/>
    </row>
    <row r="2212" spans="1:11" s="4" customFormat="1" x14ac:dyDescent="0.2">
      <c r="A2212" s="3"/>
      <c r="B2212" s="3"/>
      <c r="K2212" s="6"/>
    </row>
    <row r="2213" spans="1:11" s="4" customFormat="1" x14ac:dyDescent="0.2">
      <c r="A2213" s="3"/>
      <c r="B2213" s="3"/>
      <c r="K2213" s="6"/>
    </row>
    <row r="2214" spans="1:11" s="4" customFormat="1" x14ac:dyDescent="0.2">
      <c r="A2214" s="3"/>
      <c r="B2214" s="3"/>
      <c r="K2214" s="6"/>
    </row>
    <row r="2215" spans="1:11" s="4" customFormat="1" x14ac:dyDescent="0.2">
      <c r="A2215" s="3"/>
      <c r="B2215" s="3"/>
      <c r="K2215" s="6"/>
    </row>
    <row r="2216" spans="1:11" s="4" customFormat="1" x14ac:dyDescent="0.2">
      <c r="A2216" s="3"/>
      <c r="B2216" s="3"/>
      <c r="K2216" s="6"/>
    </row>
    <row r="2217" spans="1:11" s="4" customFormat="1" x14ac:dyDescent="0.2">
      <c r="A2217" s="3"/>
      <c r="B2217" s="3"/>
      <c r="K2217" s="6"/>
    </row>
    <row r="2218" spans="1:11" s="4" customFormat="1" x14ac:dyDescent="0.2">
      <c r="A2218" s="3"/>
      <c r="B2218" s="3"/>
      <c r="K2218" s="6"/>
    </row>
    <row r="2219" spans="1:11" s="4" customFormat="1" x14ac:dyDescent="0.2">
      <c r="A2219" s="3"/>
      <c r="B2219" s="3"/>
      <c r="K2219" s="6"/>
    </row>
    <row r="2220" spans="1:11" s="4" customFormat="1" x14ac:dyDescent="0.2">
      <c r="A2220" s="3"/>
      <c r="B2220" s="3"/>
      <c r="K2220" s="6"/>
    </row>
    <row r="2221" spans="1:11" s="4" customFormat="1" x14ac:dyDescent="0.2">
      <c r="A2221" s="3"/>
      <c r="B2221" s="3"/>
      <c r="K2221" s="6"/>
    </row>
    <row r="2222" spans="1:11" s="4" customFormat="1" x14ac:dyDescent="0.2">
      <c r="A2222" s="3"/>
      <c r="B2222" s="3"/>
      <c r="K2222" s="6"/>
    </row>
    <row r="2223" spans="1:11" s="4" customFormat="1" x14ac:dyDescent="0.2">
      <c r="A2223" s="3"/>
      <c r="B2223" s="3"/>
      <c r="K2223" s="6"/>
    </row>
    <row r="2224" spans="1:11" s="4" customFormat="1" x14ac:dyDescent="0.2">
      <c r="A2224" s="3"/>
      <c r="B2224" s="3"/>
      <c r="K2224" s="6"/>
    </row>
    <row r="2225" spans="1:11" s="4" customFormat="1" x14ac:dyDescent="0.2">
      <c r="A2225" s="3"/>
      <c r="B2225" s="3"/>
      <c r="K2225" s="6"/>
    </row>
    <row r="2226" spans="1:11" s="4" customFormat="1" x14ac:dyDescent="0.2">
      <c r="A2226" s="3"/>
      <c r="B2226" s="3"/>
      <c r="K2226" s="6"/>
    </row>
    <row r="2227" spans="1:11" s="4" customFormat="1" x14ac:dyDescent="0.2">
      <c r="A2227" s="3"/>
      <c r="B2227" s="3"/>
      <c r="K2227" s="6"/>
    </row>
    <row r="2228" spans="1:11" s="4" customFormat="1" x14ac:dyDescent="0.2">
      <c r="A2228" s="3"/>
      <c r="B2228" s="3"/>
      <c r="K2228" s="6"/>
    </row>
    <row r="2229" spans="1:11" s="4" customFormat="1" x14ac:dyDescent="0.2">
      <c r="A2229" s="3"/>
      <c r="B2229" s="3"/>
      <c r="K2229" s="6"/>
    </row>
    <row r="2230" spans="1:11" s="4" customFormat="1" x14ac:dyDescent="0.2">
      <c r="A2230" s="3"/>
      <c r="B2230" s="3"/>
      <c r="K2230" s="6"/>
    </row>
    <row r="2231" spans="1:11" s="4" customFormat="1" x14ac:dyDescent="0.2">
      <c r="A2231" s="3"/>
      <c r="B2231" s="3"/>
      <c r="K2231" s="6"/>
    </row>
    <row r="2232" spans="1:11" s="4" customFormat="1" x14ac:dyDescent="0.2">
      <c r="A2232" s="3"/>
      <c r="B2232" s="3"/>
      <c r="K2232" s="6"/>
    </row>
    <row r="2233" spans="1:11" s="4" customFormat="1" x14ac:dyDescent="0.2">
      <c r="A2233" s="3"/>
      <c r="B2233" s="3"/>
      <c r="K2233" s="6"/>
    </row>
    <row r="2234" spans="1:11" s="4" customFormat="1" x14ac:dyDescent="0.2">
      <c r="A2234" s="3"/>
      <c r="B2234" s="3"/>
      <c r="K2234" s="6"/>
    </row>
    <row r="2235" spans="1:11" s="4" customFormat="1" x14ac:dyDescent="0.2">
      <c r="A2235" s="3"/>
      <c r="B2235" s="3"/>
      <c r="K2235" s="6"/>
    </row>
    <row r="2236" spans="1:11" s="4" customFormat="1" x14ac:dyDescent="0.2">
      <c r="A2236" s="3"/>
      <c r="B2236" s="3"/>
      <c r="K2236" s="6"/>
    </row>
    <row r="2237" spans="1:11" s="4" customFormat="1" x14ac:dyDescent="0.2">
      <c r="A2237" s="3"/>
      <c r="B2237" s="3"/>
      <c r="K2237" s="6"/>
    </row>
    <row r="2238" spans="1:11" s="4" customFormat="1" x14ac:dyDescent="0.2">
      <c r="A2238" s="3"/>
      <c r="B2238" s="3"/>
      <c r="K2238" s="6"/>
    </row>
    <row r="2239" spans="1:11" s="4" customFormat="1" x14ac:dyDescent="0.2">
      <c r="A2239" s="3"/>
      <c r="B2239" s="3"/>
      <c r="K2239" s="6"/>
    </row>
    <row r="2240" spans="1:11" s="4" customFormat="1" x14ac:dyDescent="0.2">
      <c r="A2240" s="3"/>
      <c r="B2240" s="3"/>
      <c r="K2240" s="6"/>
    </row>
    <row r="2241" spans="1:11" s="4" customFormat="1" x14ac:dyDescent="0.2">
      <c r="A2241" s="3"/>
      <c r="B2241" s="3"/>
      <c r="K2241" s="6"/>
    </row>
    <row r="2242" spans="1:11" s="4" customFormat="1" x14ac:dyDescent="0.2">
      <c r="A2242" s="3"/>
      <c r="B2242" s="3"/>
      <c r="K2242" s="6"/>
    </row>
    <row r="2243" spans="1:11" s="4" customFormat="1" x14ac:dyDescent="0.2">
      <c r="A2243" s="3"/>
      <c r="B2243" s="3"/>
      <c r="K2243" s="6"/>
    </row>
    <row r="2244" spans="1:11" s="4" customFormat="1" x14ac:dyDescent="0.2">
      <c r="A2244" s="3"/>
      <c r="B2244" s="3"/>
      <c r="K2244" s="6"/>
    </row>
    <row r="2245" spans="1:11" s="4" customFormat="1" x14ac:dyDescent="0.2">
      <c r="A2245" s="3"/>
      <c r="B2245" s="3"/>
      <c r="K2245" s="6"/>
    </row>
    <row r="2246" spans="1:11" s="4" customFormat="1" x14ac:dyDescent="0.2">
      <c r="A2246" s="3"/>
      <c r="B2246" s="3"/>
      <c r="K2246" s="6"/>
    </row>
    <row r="2247" spans="1:11" s="4" customFormat="1" x14ac:dyDescent="0.2">
      <c r="A2247" s="3"/>
      <c r="B2247" s="3"/>
      <c r="K2247" s="6"/>
    </row>
    <row r="2248" spans="1:11" s="4" customFormat="1" x14ac:dyDescent="0.2">
      <c r="A2248" s="3"/>
      <c r="B2248" s="3"/>
      <c r="K2248" s="6"/>
    </row>
    <row r="2249" spans="1:11" s="4" customFormat="1" x14ac:dyDescent="0.2">
      <c r="A2249" s="3"/>
      <c r="B2249" s="3"/>
      <c r="K2249" s="6"/>
    </row>
    <row r="2250" spans="1:11" s="4" customFormat="1" x14ac:dyDescent="0.2">
      <c r="A2250" s="3"/>
      <c r="B2250" s="3"/>
      <c r="K2250" s="6"/>
    </row>
    <row r="2251" spans="1:11" s="4" customFormat="1" x14ac:dyDescent="0.2">
      <c r="A2251" s="3"/>
      <c r="B2251" s="3"/>
      <c r="K2251" s="6"/>
    </row>
    <row r="2252" spans="1:11" s="4" customFormat="1" x14ac:dyDescent="0.2">
      <c r="A2252" s="3"/>
      <c r="B2252" s="3"/>
      <c r="K2252" s="6"/>
    </row>
    <row r="2253" spans="1:11" s="4" customFormat="1" x14ac:dyDescent="0.2">
      <c r="A2253" s="3"/>
      <c r="B2253" s="3"/>
      <c r="K2253" s="6"/>
    </row>
    <row r="2254" spans="1:11" s="4" customFormat="1" x14ac:dyDescent="0.2">
      <c r="A2254" s="3"/>
      <c r="B2254" s="3"/>
      <c r="K2254" s="6"/>
    </row>
    <row r="2255" spans="1:11" s="4" customFormat="1" x14ac:dyDescent="0.2">
      <c r="A2255" s="3"/>
      <c r="B2255" s="3"/>
      <c r="K2255" s="6"/>
    </row>
    <row r="2256" spans="1:11" s="4" customFormat="1" x14ac:dyDescent="0.2">
      <c r="A2256" s="3"/>
      <c r="B2256" s="3"/>
      <c r="K2256" s="6"/>
    </row>
    <row r="2257" spans="1:11" s="4" customFormat="1" x14ac:dyDescent="0.2">
      <c r="A2257" s="3"/>
      <c r="B2257" s="3"/>
      <c r="K2257" s="6"/>
    </row>
    <row r="2258" spans="1:11" s="4" customFormat="1" x14ac:dyDescent="0.2">
      <c r="A2258" s="3"/>
      <c r="B2258" s="3"/>
      <c r="K2258" s="6"/>
    </row>
    <row r="2259" spans="1:11" s="4" customFormat="1" x14ac:dyDescent="0.2">
      <c r="A2259" s="3"/>
      <c r="B2259" s="3"/>
      <c r="K2259" s="6"/>
    </row>
    <row r="2260" spans="1:11" s="4" customFormat="1" x14ac:dyDescent="0.2">
      <c r="A2260" s="3"/>
      <c r="B2260" s="3"/>
      <c r="K2260" s="6"/>
    </row>
    <row r="2261" spans="1:11" s="4" customFormat="1" x14ac:dyDescent="0.2">
      <c r="A2261" s="3"/>
      <c r="B2261" s="3"/>
      <c r="K2261" s="6"/>
    </row>
    <row r="2262" spans="1:11" s="4" customFormat="1" x14ac:dyDescent="0.2">
      <c r="A2262" s="3"/>
      <c r="B2262" s="3"/>
      <c r="K2262" s="6"/>
    </row>
    <row r="2263" spans="1:11" s="4" customFormat="1" x14ac:dyDescent="0.2">
      <c r="A2263" s="3"/>
      <c r="B2263" s="3"/>
      <c r="K2263" s="6"/>
    </row>
    <row r="2264" spans="1:11" s="4" customFormat="1" x14ac:dyDescent="0.2">
      <c r="A2264" s="3"/>
      <c r="B2264" s="3"/>
      <c r="K2264" s="6"/>
    </row>
    <row r="2265" spans="1:11" s="4" customFormat="1" x14ac:dyDescent="0.2">
      <c r="A2265" s="3"/>
      <c r="B2265" s="3"/>
      <c r="K2265" s="6"/>
    </row>
    <row r="2266" spans="1:11" s="4" customFormat="1" x14ac:dyDescent="0.2">
      <c r="A2266" s="3"/>
      <c r="B2266" s="3"/>
      <c r="K2266" s="6"/>
    </row>
    <row r="2267" spans="1:11" s="4" customFormat="1" x14ac:dyDescent="0.2">
      <c r="A2267" s="3"/>
      <c r="B2267" s="3"/>
      <c r="K2267" s="6"/>
    </row>
    <row r="2268" spans="1:11" s="4" customFormat="1" x14ac:dyDescent="0.2">
      <c r="A2268" s="3"/>
      <c r="B2268" s="3"/>
      <c r="K2268" s="6"/>
    </row>
    <row r="2269" spans="1:11" s="4" customFormat="1" x14ac:dyDescent="0.2">
      <c r="A2269" s="3"/>
      <c r="B2269" s="3"/>
      <c r="K2269" s="6"/>
    </row>
    <row r="2270" spans="1:11" s="4" customFormat="1" x14ac:dyDescent="0.2">
      <c r="A2270" s="3"/>
      <c r="B2270" s="3"/>
      <c r="K2270" s="6"/>
    </row>
    <row r="2271" spans="1:11" s="4" customFormat="1" x14ac:dyDescent="0.2">
      <c r="A2271" s="3"/>
      <c r="B2271" s="3"/>
      <c r="K2271" s="6"/>
    </row>
    <row r="2272" spans="1:11" s="4" customFormat="1" x14ac:dyDescent="0.2">
      <c r="A2272" s="3"/>
      <c r="B2272" s="3"/>
      <c r="K2272" s="6"/>
    </row>
    <row r="2273" spans="1:11" s="4" customFormat="1" x14ac:dyDescent="0.2">
      <c r="A2273" s="3"/>
      <c r="B2273" s="3"/>
      <c r="K2273" s="6"/>
    </row>
    <row r="2274" spans="1:11" s="4" customFormat="1" x14ac:dyDescent="0.2">
      <c r="A2274" s="3"/>
      <c r="B2274" s="3"/>
      <c r="K2274" s="6"/>
    </row>
    <row r="2275" spans="1:11" s="4" customFormat="1" x14ac:dyDescent="0.2">
      <c r="A2275" s="3"/>
      <c r="B2275" s="3"/>
      <c r="K2275" s="6"/>
    </row>
    <row r="2276" spans="1:11" s="4" customFormat="1" x14ac:dyDescent="0.2">
      <c r="A2276" s="3"/>
      <c r="B2276" s="3"/>
      <c r="K2276" s="6"/>
    </row>
    <row r="2277" spans="1:11" s="4" customFormat="1" x14ac:dyDescent="0.2">
      <c r="A2277" s="3"/>
      <c r="B2277" s="3"/>
      <c r="K2277" s="6"/>
    </row>
    <row r="2278" spans="1:11" s="4" customFormat="1" x14ac:dyDescent="0.2">
      <c r="A2278" s="3"/>
      <c r="B2278" s="3"/>
      <c r="K2278" s="6"/>
    </row>
    <row r="2279" spans="1:11" s="4" customFormat="1" x14ac:dyDescent="0.2">
      <c r="A2279" s="3"/>
      <c r="B2279" s="3"/>
      <c r="K2279" s="6"/>
    </row>
    <row r="2280" spans="1:11" s="4" customFormat="1" x14ac:dyDescent="0.2">
      <c r="A2280" s="3"/>
      <c r="B2280" s="3"/>
      <c r="K2280" s="6"/>
    </row>
    <row r="2281" spans="1:11" s="4" customFormat="1" x14ac:dyDescent="0.2">
      <c r="A2281" s="3"/>
      <c r="B2281" s="3"/>
      <c r="K2281" s="6"/>
    </row>
    <row r="2282" spans="1:11" s="4" customFormat="1" x14ac:dyDescent="0.2">
      <c r="A2282" s="3"/>
      <c r="B2282" s="3"/>
      <c r="K2282" s="6"/>
    </row>
    <row r="2283" spans="1:11" s="4" customFormat="1" x14ac:dyDescent="0.2">
      <c r="A2283" s="3"/>
      <c r="B2283" s="3"/>
      <c r="K2283" s="6"/>
    </row>
    <row r="2284" spans="1:11" s="4" customFormat="1" x14ac:dyDescent="0.2">
      <c r="A2284" s="3"/>
      <c r="B2284" s="3"/>
      <c r="K2284" s="6"/>
    </row>
    <row r="2285" spans="1:11" s="4" customFormat="1" x14ac:dyDescent="0.2">
      <c r="A2285" s="3"/>
      <c r="B2285" s="3"/>
      <c r="K2285" s="6"/>
    </row>
    <row r="2286" spans="1:11" s="4" customFormat="1" x14ac:dyDescent="0.2">
      <c r="A2286" s="3"/>
      <c r="B2286" s="3"/>
      <c r="K2286" s="6"/>
    </row>
    <row r="2287" spans="1:11" s="4" customFormat="1" x14ac:dyDescent="0.2">
      <c r="A2287" s="3"/>
      <c r="B2287" s="3"/>
      <c r="K2287" s="6"/>
    </row>
    <row r="2288" spans="1:11" s="4" customFormat="1" x14ac:dyDescent="0.2">
      <c r="A2288" s="3"/>
      <c r="B2288" s="3"/>
      <c r="K2288" s="6"/>
    </row>
    <row r="2289" spans="1:11" s="4" customFormat="1" x14ac:dyDescent="0.2">
      <c r="A2289" s="3"/>
      <c r="B2289" s="3"/>
      <c r="K2289" s="6"/>
    </row>
    <row r="2290" spans="1:11" s="4" customFormat="1" x14ac:dyDescent="0.2">
      <c r="A2290" s="3"/>
      <c r="B2290" s="3"/>
      <c r="K2290" s="6"/>
    </row>
    <row r="2291" spans="1:11" s="4" customFormat="1" x14ac:dyDescent="0.2">
      <c r="A2291" s="3"/>
      <c r="B2291" s="3"/>
      <c r="K2291" s="6"/>
    </row>
    <row r="2292" spans="1:11" s="4" customFormat="1" x14ac:dyDescent="0.2">
      <c r="A2292" s="3"/>
      <c r="B2292" s="3"/>
      <c r="K2292" s="6"/>
    </row>
    <row r="2293" spans="1:11" s="4" customFormat="1" x14ac:dyDescent="0.2">
      <c r="A2293" s="3"/>
      <c r="B2293" s="3"/>
      <c r="K2293" s="6"/>
    </row>
    <row r="2294" spans="1:11" s="4" customFormat="1" x14ac:dyDescent="0.2">
      <c r="A2294" s="3"/>
      <c r="B2294" s="3"/>
      <c r="K2294" s="6"/>
    </row>
    <row r="2295" spans="1:11" s="4" customFormat="1" x14ac:dyDescent="0.2">
      <c r="A2295" s="3"/>
      <c r="B2295" s="3"/>
      <c r="K2295" s="6"/>
    </row>
    <row r="2296" spans="1:11" s="4" customFormat="1" x14ac:dyDescent="0.2">
      <c r="A2296" s="3"/>
      <c r="B2296" s="3"/>
      <c r="K2296" s="6"/>
    </row>
    <row r="2297" spans="1:11" s="4" customFormat="1" x14ac:dyDescent="0.2">
      <c r="A2297" s="3"/>
      <c r="B2297" s="3"/>
      <c r="K2297" s="6"/>
    </row>
    <row r="2298" spans="1:11" s="4" customFormat="1" x14ac:dyDescent="0.2">
      <c r="A2298" s="3"/>
      <c r="B2298" s="3"/>
      <c r="K2298" s="6"/>
    </row>
    <row r="2299" spans="1:11" s="4" customFormat="1" x14ac:dyDescent="0.2">
      <c r="A2299" s="3"/>
      <c r="B2299" s="3"/>
      <c r="K2299" s="6"/>
    </row>
    <row r="2300" spans="1:11" s="4" customFormat="1" x14ac:dyDescent="0.2">
      <c r="A2300" s="3"/>
      <c r="B2300" s="3"/>
      <c r="K2300" s="6"/>
    </row>
    <row r="2301" spans="1:11" s="4" customFormat="1" x14ac:dyDescent="0.2">
      <c r="A2301" s="3"/>
      <c r="B2301" s="3"/>
      <c r="K2301" s="6"/>
    </row>
    <row r="2302" spans="1:11" s="4" customFormat="1" x14ac:dyDescent="0.2">
      <c r="A2302" s="3"/>
      <c r="B2302" s="3"/>
      <c r="K2302" s="6"/>
    </row>
    <row r="2303" spans="1:11" s="4" customFormat="1" x14ac:dyDescent="0.2">
      <c r="A2303" s="3"/>
      <c r="B2303" s="3"/>
      <c r="K2303" s="6"/>
    </row>
    <row r="2304" spans="1:11" s="4" customFormat="1" x14ac:dyDescent="0.2">
      <c r="A2304" s="3"/>
      <c r="B2304" s="3"/>
      <c r="K2304" s="6"/>
    </row>
    <row r="2305" spans="1:11" s="4" customFormat="1" x14ac:dyDescent="0.2">
      <c r="A2305" s="3"/>
      <c r="B2305" s="3"/>
      <c r="K2305" s="6"/>
    </row>
    <row r="2306" spans="1:11" s="4" customFormat="1" x14ac:dyDescent="0.2">
      <c r="A2306" s="3"/>
      <c r="B2306" s="3"/>
      <c r="K2306" s="6"/>
    </row>
    <row r="2307" spans="1:11" s="4" customFormat="1" x14ac:dyDescent="0.2">
      <c r="A2307" s="3"/>
      <c r="B2307" s="3"/>
      <c r="K2307" s="6"/>
    </row>
    <row r="2308" spans="1:11" s="4" customFormat="1" x14ac:dyDescent="0.2">
      <c r="A2308" s="3"/>
      <c r="B2308" s="3"/>
      <c r="K2308" s="6"/>
    </row>
    <row r="2309" spans="1:11" s="4" customFormat="1" x14ac:dyDescent="0.2">
      <c r="A2309" s="3"/>
      <c r="B2309" s="3"/>
      <c r="K2309" s="6"/>
    </row>
    <row r="2310" spans="1:11" s="4" customFormat="1" x14ac:dyDescent="0.2">
      <c r="A2310" s="3"/>
      <c r="B2310" s="3"/>
      <c r="K2310" s="6"/>
    </row>
    <row r="2311" spans="1:11" s="4" customFormat="1" x14ac:dyDescent="0.2">
      <c r="A2311" s="3"/>
      <c r="B2311" s="3"/>
      <c r="K2311" s="6"/>
    </row>
    <row r="2312" spans="1:11" s="4" customFormat="1" x14ac:dyDescent="0.2">
      <c r="A2312" s="3"/>
      <c r="B2312" s="3"/>
      <c r="K2312" s="6"/>
    </row>
    <row r="2313" spans="1:11" s="4" customFormat="1" x14ac:dyDescent="0.2">
      <c r="A2313" s="3"/>
      <c r="B2313" s="3"/>
      <c r="K2313" s="6"/>
    </row>
    <row r="2314" spans="1:11" s="4" customFormat="1" x14ac:dyDescent="0.2">
      <c r="A2314" s="3"/>
      <c r="B2314" s="3"/>
      <c r="K2314" s="6"/>
    </row>
    <row r="2315" spans="1:11" s="4" customFormat="1" x14ac:dyDescent="0.2">
      <c r="A2315" s="3"/>
      <c r="B2315" s="3"/>
      <c r="K2315" s="6"/>
    </row>
    <row r="2316" spans="1:11" s="4" customFormat="1" x14ac:dyDescent="0.2">
      <c r="A2316" s="3"/>
      <c r="B2316" s="3"/>
      <c r="K2316" s="6"/>
    </row>
    <row r="2317" spans="1:11" s="4" customFormat="1" x14ac:dyDescent="0.2">
      <c r="A2317" s="3"/>
      <c r="B2317" s="3"/>
      <c r="K2317" s="6"/>
    </row>
    <row r="2318" spans="1:11" s="4" customFormat="1" x14ac:dyDescent="0.2">
      <c r="A2318" s="3"/>
      <c r="B2318" s="3"/>
      <c r="K2318" s="6"/>
    </row>
    <row r="2319" spans="1:11" s="4" customFormat="1" x14ac:dyDescent="0.2">
      <c r="A2319" s="3"/>
      <c r="B2319" s="3"/>
      <c r="K2319" s="6"/>
    </row>
    <row r="2320" spans="1:11" s="4" customFormat="1" x14ac:dyDescent="0.2">
      <c r="A2320" s="3"/>
      <c r="B2320" s="3"/>
      <c r="K2320" s="6"/>
    </row>
    <row r="2321" spans="1:11" s="4" customFormat="1" x14ac:dyDescent="0.2">
      <c r="A2321" s="3"/>
      <c r="B2321" s="3"/>
      <c r="K2321" s="6"/>
    </row>
    <row r="2322" spans="1:11" s="4" customFormat="1" x14ac:dyDescent="0.2">
      <c r="A2322" s="3"/>
      <c r="B2322" s="3"/>
      <c r="K2322" s="6"/>
    </row>
    <row r="2323" spans="1:11" s="4" customFormat="1" x14ac:dyDescent="0.2">
      <c r="A2323" s="3"/>
      <c r="B2323" s="3"/>
      <c r="K2323" s="6"/>
    </row>
    <row r="2324" spans="1:11" s="4" customFormat="1" x14ac:dyDescent="0.2">
      <c r="A2324" s="3"/>
      <c r="B2324" s="3"/>
      <c r="K2324" s="6"/>
    </row>
    <row r="2325" spans="1:11" s="4" customFormat="1" x14ac:dyDescent="0.2">
      <c r="A2325" s="3"/>
      <c r="B2325" s="3"/>
      <c r="K2325" s="6"/>
    </row>
    <row r="2326" spans="1:11" s="4" customFormat="1" x14ac:dyDescent="0.2">
      <c r="A2326" s="3"/>
      <c r="B2326" s="3"/>
      <c r="K2326" s="6"/>
    </row>
    <row r="2327" spans="1:11" s="4" customFormat="1" x14ac:dyDescent="0.2">
      <c r="A2327" s="3"/>
      <c r="B2327" s="3"/>
      <c r="K2327" s="6"/>
    </row>
    <row r="2328" spans="1:11" s="4" customFormat="1" x14ac:dyDescent="0.2">
      <c r="A2328" s="3"/>
      <c r="B2328" s="3"/>
      <c r="K2328" s="6"/>
    </row>
    <row r="2329" spans="1:11" s="4" customFormat="1" x14ac:dyDescent="0.2">
      <c r="A2329" s="3"/>
      <c r="B2329" s="3"/>
      <c r="K2329" s="6"/>
    </row>
    <row r="2330" spans="1:11" s="4" customFormat="1" x14ac:dyDescent="0.2">
      <c r="A2330" s="3"/>
      <c r="B2330" s="3"/>
      <c r="K2330" s="6"/>
    </row>
    <row r="2331" spans="1:11" s="4" customFormat="1" x14ac:dyDescent="0.2">
      <c r="A2331" s="3"/>
      <c r="B2331" s="3"/>
      <c r="K2331" s="6"/>
    </row>
    <row r="2332" spans="1:11" s="4" customFormat="1" x14ac:dyDescent="0.2">
      <c r="A2332" s="3"/>
      <c r="B2332" s="3"/>
      <c r="K2332" s="6"/>
    </row>
    <row r="2333" spans="1:11" s="4" customFormat="1" x14ac:dyDescent="0.2">
      <c r="A2333" s="3"/>
      <c r="B2333" s="3"/>
      <c r="K2333" s="6"/>
    </row>
    <row r="2334" spans="1:11" s="4" customFormat="1" x14ac:dyDescent="0.2">
      <c r="A2334" s="3"/>
      <c r="B2334" s="3"/>
      <c r="K2334" s="6"/>
    </row>
    <row r="2335" spans="1:11" s="4" customFormat="1" x14ac:dyDescent="0.2">
      <c r="A2335" s="3"/>
      <c r="B2335" s="3"/>
      <c r="K2335" s="6"/>
    </row>
    <row r="2336" spans="1:11" s="4" customFormat="1" x14ac:dyDescent="0.2">
      <c r="A2336" s="3"/>
      <c r="B2336" s="3"/>
      <c r="K2336" s="6"/>
    </row>
    <row r="2337" spans="1:11" s="4" customFormat="1" x14ac:dyDescent="0.2">
      <c r="A2337" s="3"/>
      <c r="B2337" s="3"/>
      <c r="K2337" s="6"/>
    </row>
    <row r="2338" spans="1:11" s="4" customFormat="1" x14ac:dyDescent="0.2">
      <c r="A2338" s="3"/>
      <c r="B2338" s="3"/>
      <c r="K2338" s="6"/>
    </row>
    <row r="2339" spans="1:11" s="4" customFormat="1" x14ac:dyDescent="0.2">
      <c r="A2339" s="3"/>
      <c r="B2339" s="3"/>
      <c r="K2339" s="6"/>
    </row>
    <row r="2340" spans="1:11" s="4" customFormat="1" x14ac:dyDescent="0.2">
      <c r="A2340" s="3"/>
      <c r="B2340" s="3"/>
      <c r="K2340" s="6"/>
    </row>
    <row r="2341" spans="1:11" s="4" customFormat="1" x14ac:dyDescent="0.2">
      <c r="A2341" s="3"/>
      <c r="B2341" s="3"/>
      <c r="K2341" s="6"/>
    </row>
    <row r="2342" spans="1:11" s="4" customFormat="1" x14ac:dyDescent="0.2">
      <c r="A2342" s="3"/>
      <c r="B2342" s="3"/>
      <c r="K2342" s="6"/>
    </row>
    <row r="2343" spans="1:11" s="4" customFormat="1" x14ac:dyDescent="0.2">
      <c r="A2343" s="3"/>
      <c r="B2343" s="3"/>
      <c r="K2343" s="6"/>
    </row>
    <row r="2344" spans="1:11" s="4" customFormat="1" x14ac:dyDescent="0.2">
      <c r="A2344" s="3"/>
      <c r="B2344" s="3"/>
      <c r="K2344" s="6"/>
    </row>
    <row r="2345" spans="1:11" s="4" customFormat="1" x14ac:dyDescent="0.2">
      <c r="A2345" s="3"/>
      <c r="B2345" s="3"/>
      <c r="K2345" s="6"/>
    </row>
    <row r="2346" spans="1:11" s="4" customFormat="1" x14ac:dyDescent="0.2">
      <c r="A2346" s="3"/>
      <c r="B2346" s="3"/>
      <c r="K2346" s="6"/>
    </row>
    <row r="2347" spans="1:11" s="4" customFormat="1" x14ac:dyDescent="0.2">
      <c r="A2347" s="3"/>
      <c r="B2347" s="3"/>
      <c r="K2347" s="6"/>
    </row>
    <row r="2348" spans="1:11" s="4" customFormat="1" x14ac:dyDescent="0.2">
      <c r="A2348" s="3"/>
      <c r="B2348" s="3"/>
      <c r="K2348" s="6"/>
    </row>
    <row r="2349" spans="1:11" s="4" customFormat="1" x14ac:dyDescent="0.2">
      <c r="A2349" s="3"/>
      <c r="B2349" s="3"/>
      <c r="K2349" s="6"/>
    </row>
    <row r="2350" spans="1:11" s="4" customFormat="1" x14ac:dyDescent="0.2">
      <c r="A2350" s="3"/>
      <c r="B2350" s="3"/>
      <c r="K2350" s="6"/>
    </row>
    <row r="2351" spans="1:11" s="4" customFormat="1" x14ac:dyDescent="0.2">
      <c r="A2351" s="3"/>
      <c r="B2351" s="3"/>
      <c r="K2351" s="6"/>
    </row>
    <row r="2352" spans="1:11" s="4" customFormat="1" x14ac:dyDescent="0.2">
      <c r="A2352" s="3"/>
      <c r="B2352" s="3"/>
      <c r="K2352" s="6"/>
    </row>
    <row r="2353" spans="1:11" s="4" customFormat="1" x14ac:dyDescent="0.2">
      <c r="A2353" s="3"/>
      <c r="B2353" s="3"/>
      <c r="K2353" s="6"/>
    </row>
    <row r="2354" spans="1:11" s="4" customFormat="1" x14ac:dyDescent="0.2">
      <c r="A2354" s="3"/>
      <c r="B2354" s="3"/>
      <c r="K2354" s="6"/>
    </row>
    <row r="2355" spans="1:11" s="4" customFormat="1" x14ac:dyDescent="0.2">
      <c r="A2355" s="3"/>
      <c r="B2355" s="3"/>
      <c r="K2355" s="6"/>
    </row>
    <row r="2356" spans="1:11" s="4" customFormat="1" x14ac:dyDescent="0.2">
      <c r="A2356" s="3"/>
      <c r="B2356" s="3"/>
      <c r="K2356" s="6"/>
    </row>
    <row r="2357" spans="1:11" s="4" customFormat="1" x14ac:dyDescent="0.2">
      <c r="A2357" s="3"/>
      <c r="B2357" s="3"/>
      <c r="K2357" s="6"/>
    </row>
    <row r="2358" spans="1:11" s="4" customFormat="1" x14ac:dyDescent="0.2">
      <c r="A2358" s="3"/>
      <c r="B2358" s="3"/>
      <c r="K2358" s="6"/>
    </row>
    <row r="2359" spans="1:11" s="4" customFormat="1" x14ac:dyDescent="0.2">
      <c r="A2359" s="3"/>
      <c r="B2359" s="3"/>
      <c r="K2359" s="6"/>
    </row>
    <row r="2360" spans="1:11" s="4" customFormat="1" x14ac:dyDescent="0.2">
      <c r="A2360" s="3"/>
      <c r="B2360" s="3"/>
      <c r="K2360" s="6"/>
    </row>
    <row r="2361" spans="1:11" s="4" customFormat="1" x14ac:dyDescent="0.2">
      <c r="A2361" s="3"/>
      <c r="B2361" s="3"/>
      <c r="K2361" s="6"/>
    </row>
    <row r="2362" spans="1:11" s="4" customFormat="1" x14ac:dyDescent="0.2">
      <c r="A2362" s="3"/>
      <c r="B2362" s="3"/>
      <c r="K2362" s="6"/>
    </row>
    <row r="2363" spans="1:11" s="4" customFormat="1" x14ac:dyDescent="0.2">
      <c r="A2363" s="3"/>
      <c r="B2363" s="3"/>
      <c r="K2363" s="6"/>
    </row>
    <row r="2364" spans="1:11" s="4" customFormat="1" x14ac:dyDescent="0.2">
      <c r="A2364" s="3"/>
      <c r="B2364" s="3"/>
      <c r="K2364" s="6"/>
    </row>
    <row r="2365" spans="1:11" s="4" customFormat="1" x14ac:dyDescent="0.2">
      <c r="A2365" s="3"/>
      <c r="B2365" s="3"/>
      <c r="K2365" s="6"/>
    </row>
    <row r="2366" spans="1:11" s="4" customFormat="1" x14ac:dyDescent="0.2">
      <c r="A2366" s="3"/>
      <c r="B2366" s="3"/>
      <c r="K2366" s="6"/>
    </row>
    <row r="2367" spans="1:11" s="4" customFormat="1" x14ac:dyDescent="0.2">
      <c r="A2367" s="3"/>
      <c r="B2367" s="3"/>
      <c r="K2367" s="6"/>
    </row>
    <row r="2368" spans="1:11" s="4" customFormat="1" x14ac:dyDescent="0.2">
      <c r="A2368" s="3"/>
      <c r="B2368" s="3"/>
      <c r="K2368" s="6"/>
    </row>
    <row r="2369" spans="1:11" s="4" customFormat="1" x14ac:dyDescent="0.2">
      <c r="A2369" s="3"/>
      <c r="B2369" s="3"/>
      <c r="K2369" s="6"/>
    </row>
    <row r="2370" spans="1:11" s="4" customFormat="1" x14ac:dyDescent="0.2">
      <c r="A2370" s="3"/>
      <c r="B2370" s="3"/>
      <c r="K2370" s="6"/>
    </row>
    <row r="2371" spans="1:11" s="4" customFormat="1" x14ac:dyDescent="0.2">
      <c r="A2371" s="3"/>
      <c r="B2371" s="3"/>
      <c r="K2371" s="6"/>
    </row>
    <row r="2372" spans="1:11" s="4" customFormat="1" x14ac:dyDescent="0.2">
      <c r="A2372" s="3"/>
      <c r="B2372" s="3"/>
      <c r="K2372" s="6"/>
    </row>
    <row r="2373" spans="1:11" s="4" customFormat="1" x14ac:dyDescent="0.2">
      <c r="A2373" s="3"/>
      <c r="B2373" s="3"/>
      <c r="K2373" s="6"/>
    </row>
    <row r="2374" spans="1:11" s="4" customFormat="1" x14ac:dyDescent="0.2">
      <c r="A2374" s="3"/>
      <c r="B2374" s="3"/>
      <c r="K2374" s="6"/>
    </row>
    <row r="2375" spans="1:11" s="4" customFormat="1" x14ac:dyDescent="0.2">
      <c r="A2375" s="3"/>
      <c r="B2375" s="3"/>
      <c r="K2375" s="6"/>
    </row>
    <row r="2376" spans="1:11" s="4" customFormat="1" x14ac:dyDescent="0.2">
      <c r="A2376" s="3"/>
      <c r="B2376" s="3"/>
      <c r="K2376" s="6"/>
    </row>
    <row r="2377" spans="1:11" s="4" customFormat="1" x14ac:dyDescent="0.2">
      <c r="A2377" s="3"/>
      <c r="B2377" s="3"/>
      <c r="K2377" s="6"/>
    </row>
    <row r="2378" spans="1:11" s="4" customFormat="1" x14ac:dyDescent="0.2">
      <c r="A2378" s="3"/>
      <c r="B2378" s="3"/>
      <c r="K2378" s="6"/>
    </row>
    <row r="2379" spans="1:11" s="4" customFormat="1" x14ac:dyDescent="0.2">
      <c r="A2379" s="3"/>
      <c r="B2379" s="3"/>
      <c r="K2379" s="6"/>
    </row>
    <row r="2380" spans="1:11" s="4" customFormat="1" x14ac:dyDescent="0.2">
      <c r="A2380" s="3"/>
      <c r="B2380" s="3"/>
      <c r="K2380" s="6"/>
    </row>
    <row r="2381" spans="1:11" s="4" customFormat="1" x14ac:dyDescent="0.2">
      <c r="A2381" s="3"/>
      <c r="B2381" s="3"/>
      <c r="K2381" s="6"/>
    </row>
    <row r="2382" spans="1:11" s="4" customFormat="1" x14ac:dyDescent="0.2">
      <c r="A2382" s="3"/>
      <c r="B2382" s="3"/>
      <c r="K2382" s="6"/>
    </row>
    <row r="2383" spans="1:11" s="4" customFormat="1" x14ac:dyDescent="0.2">
      <c r="A2383" s="3"/>
      <c r="B2383" s="3"/>
      <c r="K2383" s="6"/>
    </row>
    <row r="2384" spans="1:11" s="4" customFormat="1" x14ac:dyDescent="0.2">
      <c r="A2384" s="3"/>
      <c r="B2384" s="3"/>
      <c r="K2384" s="6"/>
    </row>
    <row r="2385" spans="1:11" s="4" customFormat="1" x14ac:dyDescent="0.2">
      <c r="A2385" s="3"/>
      <c r="B2385" s="3"/>
      <c r="K2385" s="6"/>
    </row>
    <row r="2386" spans="1:11" s="4" customFormat="1" x14ac:dyDescent="0.2">
      <c r="A2386" s="3"/>
      <c r="B2386" s="3"/>
      <c r="K2386" s="6"/>
    </row>
    <row r="2387" spans="1:11" s="4" customFormat="1" x14ac:dyDescent="0.2">
      <c r="A2387" s="3"/>
      <c r="B2387" s="3"/>
      <c r="K2387" s="6"/>
    </row>
    <row r="2388" spans="1:11" s="4" customFormat="1" x14ac:dyDescent="0.2">
      <c r="A2388" s="3"/>
      <c r="B2388" s="3"/>
      <c r="K2388" s="6"/>
    </row>
    <row r="2389" spans="1:11" s="4" customFormat="1" x14ac:dyDescent="0.2">
      <c r="A2389" s="3"/>
      <c r="B2389" s="3"/>
      <c r="K2389" s="6"/>
    </row>
    <row r="2390" spans="1:11" s="4" customFormat="1" x14ac:dyDescent="0.2">
      <c r="A2390" s="3"/>
      <c r="B2390" s="3"/>
      <c r="K2390" s="6"/>
    </row>
    <row r="2391" spans="1:11" s="4" customFormat="1" x14ac:dyDescent="0.2">
      <c r="A2391" s="3"/>
      <c r="B2391" s="3"/>
      <c r="K2391" s="6"/>
    </row>
    <row r="2392" spans="1:11" s="4" customFormat="1" x14ac:dyDescent="0.2">
      <c r="A2392" s="3"/>
      <c r="B2392" s="3"/>
      <c r="K2392" s="6"/>
    </row>
    <row r="2393" spans="1:11" s="4" customFormat="1" x14ac:dyDescent="0.2">
      <c r="A2393" s="3"/>
      <c r="B2393" s="3"/>
      <c r="K2393" s="6"/>
    </row>
    <row r="2394" spans="1:11" s="4" customFormat="1" x14ac:dyDescent="0.2">
      <c r="A2394" s="3"/>
      <c r="B2394" s="3"/>
      <c r="K2394" s="6"/>
    </row>
    <row r="2395" spans="1:11" s="4" customFormat="1" x14ac:dyDescent="0.2">
      <c r="A2395" s="3"/>
      <c r="B2395" s="3"/>
      <c r="K2395" s="6"/>
    </row>
    <row r="2396" spans="1:11" s="4" customFormat="1" x14ac:dyDescent="0.2">
      <c r="A2396" s="3"/>
      <c r="B2396" s="3"/>
      <c r="K2396" s="6"/>
    </row>
    <row r="2397" spans="1:11" s="4" customFormat="1" x14ac:dyDescent="0.2">
      <c r="A2397" s="3"/>
      <c r="B2397" s="3"/>
      <c r="K2397" s="6"/>
    </row>
    <row r="2398" spans="1:11" s="4" customFormat="1" x14ac:dyDescent="0.2">
      <c r="A2398" s="3"/>
      <c r="B2398" s="3"/>
      <c r="K2398" s="6"/>
    </row>
    <row r="2399" spans="1:11" s="4" customFormat="1" x14ac:dyDescent="0.2">
      <c r="A2399" s="3"/>
      <c r="B2399" s="3"/>
      <c r="K2399" s="6"/>
    </row>
    <row r="2400" spans="1:11" s="4" customFormat="1" x14ac:dyDescent="0.2">
      <c r="A2400" s="3"/>
      <c r="B2400" s="3"/>
      <c r="K2400" s="6"/>
    </row>
    <row r="2401" spans="1:11" s="4" customFormat="1" x14ac:dyDescent="0.2">
      <c r="A2401" s="3"/>
      <c r="B2401" s="3"/>
      <c r="K2401" s="6"/>
    </row>
    <row r="2402" spans="1:11" s="4" customFormat="1" x14ac:dyDescent="0.2">
      <c r="A2402" s="3"/>
      <c r="B2402" s="3"/>
      <c r="K2402" s="6"/>
    </row>
    <row r="2403" spans="1:11" s="4" customFormat="1" x14ac:dyDescent="0.2">
      <c r="A2403" s="3"/>
      <c r="B2403" s="3"/>
      <c r="K2403" s="6"/>
    </row>
    <row r="2404" spans="1:11" s="4" customFormat="1" x14ac:dyDescent="0.2">
      <c r="A2404" s="3"/>
      <c r="B2404" s="3"/>
      <c r="K2404" s="6"/>
    </row>
    <row r="2405" spans="1:11" s="4" customFormat="1" x14ac:dyDescent="0.2">
      <c r="A2405" s="3"/>
      <c r="B2405" s="3"/>
      <c r="K2405" s="6"/>
    </row>
    <row r="2406" spans="1:11" s="4" customFormat="1" x14ac:dyDescent="0.2">
      <c r="A2406" s="3"/>
      <c r="B2406" s="3"/>
      <c r="K2406" s="6"/>
    </row>
    <row r="2407" spans="1:11" s="4" customFormat="1" x14ac:dyDescent="0.2">
      <c r="A2407" s="3"/>
      <c r="B2407" s="3"/>
      <c r="K2407" s="6"/>
    </row>
    <row r="2408" spans="1:11" s="4" customFormat="1" x14ac:dyDescent="0.2">
      <c r="A2408" s="3"/>
      <c r="B2408" s="3"/>
      <c r="K2408" s="6"/>
    </row>
    <row r="2409" spans="1:11" s="4" customFormat="1" x14ac:dyDescent="0.2">
      <c r="A2409" s="3"/>
      <c r="B2409" s="3"/>
      <c r="K2409" s="6"/>
    </row>
    <row r="2410" spans="1:11" s="4" customFormat="1" x14ac:dyDescent="0.2">
      <c r="A2410" s="3"/>
      <c r="B2410" s="3"/>
      <c r="K2410" s="6"/>
    </row>
    <row r="2411" spans="1:11" s="4" customFormat="1" x14ac:dyDescent="0.2">
      <c r="A2411" s="3"/>
      <c r="B2411" s="3"/>
      <c r="K2411" s="6"/>
    </row>
    <row r="2412" spans="1:11" s="4" customFormat="1" x14ac:dyDescent="0.2">
      <c r="A2412" s="3"/>
      <c r="B2412" s="3"/>
      <c r="K2412" s="6"/>
    </row>
    <row r="2413" spans="1:11" s="4" customFormat="1" x14ac:dyDescent="0.2">
      <c r="A2413" s="3"/>
      <c r="B2413" s="3"/>
      <c r="K2413" s="6"/>
    </row>
    <row r="2414" spans="1:11" s="4" customFormat="1" x14ac:dyDescent="0.2">
      <c r="A2414" s="3"/>
      <c r="B2414" s="3"/>
      <c r="K2414" s="6"/>
    </row>
    <row r="2415" spans="1:11" s="4" customFormat="1" x14ac:dyDescent="0.2">
      <c r="A2415" s="3"/>
      <c r="B2415" s="3"/>
      <c r="K2415" s="6"/>
    </row>
    <row r="2416" spans="1:11" s="4" customFormat="1" x14ac:dyDescent="0.2">
      <c r="A2416" s="3"/>
      <c r="B2416" s="3"/>
      <c r="K2416" s="6"/>
    </row>
    <row r="2417" spans="1:11" s="4" customFormat="1" x14ac:dyDescent="0.2">
      <c r="A2417" s="3"/>
      <c r="B2417" s="3"/>
      <c r="K2417" s="6"/>
    </row>
    <row r="2418" spans="1:11" s="4" customFormat="1" x14ac:dyDescent="0.2">
      <c r="A2418" s="3"/>
      <c r="B2418" s="3"/>
      <c r="K2418" s="6"/>
    </row>
    <row r="2419" spans="1:11" s="4" customFormat="1" x14ac:dyDescent="0.2">
      <c r="A2419" s="3"/>
      <c r="B2419" s="3"/>
      <c r="K2419" s="6"/>
    </row>
    <row r="2420" spans="1:11" s="4" customFormat="1" x14ac:dyDescent="0.2">
      <c r="A2420" s="3"/>
      <c r="B2420" s="3"/>
      <c r="K2420" s="6"/>
    </row>
    <row r="2421" spans="1:11" s="4" customFormat="1" x14ac:dyDescent="0.2">
      <c r="A2421" s="3"/>
      <c r="B2421" s="3"/>
      <c r="K2421" s="6"/>
    </row>
    <row r="2422" spans="1:11" s="4" customFormat="1" x14ac:dyDescent="0.2">
      <c r="A2422" s="3"/>
      <c r="B2422" s="3"/>
      <c r="K2422" s="6"/>
    </row>
    <row r="2423" spans="1:11" s="4" customFormat="1" x14ac:dyDescent="0.2">
      <c r="A2423" s="3"/>
      <c r="B2423" s="3"/>
      <c r="K2423" s="6"/>
    </row>
    <row r="2424" spans="1:11" s="4" customFormat="1" x14ac:dyDescent="0.2">
      <c r="A2424" s="3"/>
      <c r="B2424" s="3"/>
      <c r="K2424" s="6"/>
    </row>
    <row r="2425" spans="1:11" s="4" customFormat="1" x14ac:dyDescent="0.2">
      <c r="A2425" s="3"/>
      <c r="B2425" s="3"/>
      <c r="K2425" s="6"/>
    </row>
    <row r="2426" spans="1:11" s="4" customFormat="1" x14ac:dyDescent="0.2">
      <c r="A2426" s="3"/>
      <c r="B2426" s="3"/>
      <c r="K2426" s="6"/>
    </row>
    <row r="2427" spans="1:11" s="4" customFormat="1" x14ac:dyDescent="0.2">
      <c r="A2427" s="3"/>
      <c r="B2427" s="3"/>
      <c r="K2427" s="6"/>
    </row>
    <row r="2428" spans="1:11" s="4" customFormat="1" x14ac:dyDescent="0.2">
      <c r="A2428" s="3"/>
      <c r="B2428" s="3"/>
      <c r="K2428" s="6"/>
    </row>
    <row r="2429" spans="1:11" s="4" customFormat="1" x14ac:dyDescent="0.2">
      <c r="A2429" s="3"/>
      <c r="B2429" s="3"/>
      <c r="K2429" s="6"/>
    </row>
    <row r="2430" spans="1:11" s="4" customFormat="1" x14ac:dyDescent="0.2">
      <c r="A2430" s="3"/>
      <c r="B2430" s="3"/>
      <c r="K2430" s="6"/>
    </row>
    <row r="2431" spans="1:11" s="4" customFormat="1" x14ac:dyDescent="0.2">
      <c r="A2431" s="3"/>
      <c r="B2431" s="3"/>
      <c r="K2431" s="6"/>
    </row>
    <row r="2432" spans="1:11" s="4" customFormat="1" x14ac:dyDescent="0.2">
      <c r="A2432" s="3"/>
      <c r="B2432" s="3"/>
      <c r="K2432" s="6"/>
    </row>
    <row r="2433" spans="1:11" s="4" customFormat="1" x14ac:dyDescent="0.2">
      <c r="A2433" s="3"/>
      <c r="B2433" s="3"/>
      <c r="K2433" s="6"/>
    </row>
    <row r="2434" spans="1:11" s="4" customFormat="1" x14ac:dyDescent="0.2">
      <c r="A2434" s="3"/>
      <c r="B2434" s="3"/>
      <c r="K2434" s="6"/>
    </row>
    <row r="2435" spans="1:11" s="4" customFormat="1" x14ac:dyDescent="0.2">
      <c r="A2435" s="3"/>
      <c r="B2435" s="3"/>
      <c r="K2435" s="6"/>
    </row>
    <row r="2436" spans="1:11" s="4" customFormat="1" x14ac:dyDescent="0.2">
      <c r="A2436" s="3"/>
      <c r="B2436" s="3"/>
      <c r="K2436" s="6"/>
    </row>
    <row r="2437" spans="1:11" s="4" customFormat="1" x14ac:dyDescent="0.2">
      <c r="A2437" s="3"/>
      <c r="B2437" s="3"/>
      <c r="K2437" s="6"/>
    </row>
    <row r="2438" spans="1:11" s="4" customFormat="1" x14ac:dyDescent="0.2">
      <c r="A2438" s="3"/>
      <c r="B2438" s="3"/>
      <c r="K2438" s="6"/>
    </row>
    <row r="2439" spans="1:11" s="4" customFormat="1" x14ac:dyDescent="0.2">
      <c r="A2439" s="3"/>
      <c r="B2439" s="3"/>
      <c r="K2439" s="6"/>
    </row>
    <row r="2440" spans="1:11" s="4" customFormat="1" x14ac:dyDescent="0.2">
      <c r="A2440" s="3"/>
      <c r="B2440" s="3"/>
      <c r="K2440" s="6"/>
    </row>
    <row r="2441" spans="1:11" s="4" customFormat="1" x14ac:dyDescent="0.2">
      <c r="A2441" s="3"/>
      <c r="B2441" s="3"/>
      <c r="K2441" s="6"/>
    </row>
    <row r="2442" spans="1:11" s="4" customFormat="1" x14ac:dyDescent="0.2">
      <c r="A2442" s="3"/>
      <c r="B2442" s="3"/>
      <c r="K2442" s="6"/>
    </row>
    <row r="2443" spans="1:11" s="4" customFormat="1" x14ac:dyDescent="0.2">
      <c r="A2443" s="3"/>
      <c r="B2443" s="3"/>
      <c r="K2443" s="6"/>
    </row>
    <row r="2444" spans="1:11" s="4" customFormat="1" x14ac:dyDescent="0.2">
      <c r="A2444" s="3"/>
      <c r="B2444" s="3"/>
      <c r="K2444" s="6"/>
    </row>
    <row r="2445" spans="1:11" s="4" customFormat="1" x14ac:dyDescent="0.2">
      <c r="A2445" s="3"/>
      <c r="B2445" s="3"/>
      <c r="K2445" s="6"/>
    </row>
    <row r="2446" spans="1:11" s="4" customFormat="1" x14ac:dyDescent="0.2">
      <c r="A2446" s="3"/>
      <c r="B2446" s="3"/>
      <c r="K2446" s="6"/>
    </row>
    <row r="2447" spans="1:11" s="4" customFormat="1" x14ac:dyDescent="0.2">
      <c r="A2447" s="3"/>
      <c r="B2447" s="3"/>
      <c r="K2447" s="6"/>
    </row>
    <row r="2448" spans="1:11" s="4" customFormat="1" x14ac:dyDescent="0.2">
      <c r="A2448" s="3"/>
      <c r="B2448" s="3"/>
      <c r="K2448" s="6"/>
    </row>
    <row r="2449" spans="1:11" s="4" customFormat="1" x14ac:dyDescent="0.2">
      <c r="A2449" s="3"/>
      <c r="B2449" s="3"/>
      <c r="K2449" s="6"/>
    </row>
    <row r="2450" spans="1:11" s="4" customFormat="1" x14ac:dyDescent="0.2">
      <c r="A2450" s="3"/>
      <c r="B2450" s="3"/>
      <c r="K2450" s="6"/>
    </row>
    <row r="2451" spans="1:11" s="4" customFormat="1" x14ac:dyDescent="0.2">
      <c r="A2451" s="3"/>
      <c r="B2451" s="3"/>
      <c r="K2451" s="6"/>
    </row>
    <row r="2452" spans="1:11" s="4" customFormat="1" x14ac:dyDescent="0.2">
      <c r="A2452" s="3"/>
      <c r="B2452" s="3"/>
      <c r="K2452" s="6"/>
    </row>
    <row r="2453" spans="1:11" s="4" customFormat="1" x14ac:dyDescent="0.2">
      <c r="A2453" s="3"/>
      <c r="B2453" s="3"/>
      <c r="K2453" s="6"/>
    </row>
    <row r="2454" spans="1:11" s="4" customFormat="1" x14ac:dyDescent="0.2">
      <c r="A2454" s="3"/>
      <c r="B2454" s="3"/>
      <c r="K2454" s="6"/>
    </row>
    <row r="2455" spans="1:11" s="4" customFormat="1" x14ac:dyDescent="0.2">
      <c r="A2455" s="3"/>
      <c r="B2455" s="3"/>
      <c r="K2455" s="6"/>
    </row>
    <row r="2456" spans="1:11" s="4" customFormat="1" x14ac:dyDescent="0.2">
      <c r="A2456" s="3"/>
      <c r="B2456" s="3"/>
      <c r="K2456" s="6"/>
    </row>
    <row r="2457" spans="1:11" s="4" customFormat="1" x14ac:dyDescent="0.2">
      <c r="A2457" s="3"/>
      <c r="B2457" s="3"/>
      <c r="K2457" s="6"/>
    </row>
    <row r="2458" spans="1:11" s="4" customFormat="1" x14ac:dyDescent="0.2">
      <c r="A2458" s="3"/>
      <c r="B2458" s="3"/>
      <c r="K2458" s="6"/>
    </row>
    <row r="2459" spans="1:11" s="4" customFormat="1" x14ac:dyDescent="0.2">
      <c r="A2459" s="3"/>
      <c r="B2459" s="3"/>
      <c r="K2459" s="6"/>
    </row>
    <row r="2460" spans="1:11" s="4" customFormat="1" x14ac:dyDescent="0.2">
      <c r="A2460" s="3"/>
      <c r="B2460" s="3"/>
      <c r="K2460" s="6"/>
    </row>
    <row r="2461" spans="1:11" s="4" customFormat="1" x14ac:dyDescent="0.2">
      <c r="A2461" s="3"/>
      <c r="B2461" s="3"/>
      <c r="K2461" s="6"/>
    </row>
    <row r="2462" spans="1:11" s="4" customFormat="1" x14ac:dyDescent="0.2">
      <c r="A2462" s="3"/>
      <c r="B2462" s="3"/>
      <c r="K2462" s="6"/>
    </row>
    <row r="2463" spans="1:11" s="4" customFormat="1" x14ac:dyDescent="0.2">
      <c r="A2463" s="3"/>
      <c r="B2463" s="3"/>
      <c r="K2463" s="6"/>
    </row>
    <row r="2464" spans="1:11" s="4" customFormat="1" x14ac:dyDescent="0.2">
      <c r="A2464" s="3"/>
      <c r="B2464" s="3"/>
      <c r="K2464" s="6"/>
    </row>
    <row r="2465" spans="1:11" s="4" customFormat="1" x14ac:dyDescent="0.2">
      <c r="A2465" s="3"/>
      <c r="B2465" s="3"/>
      <c r="K2465" s="6"/>
    </row>
    <row r="2466" spans="1:11" s="4" customFormat="1" x14ac:dyDescent="0.2">
      <c r="A2466" s="3"/>
      <c r="B2466" s="3"/>
      <c r="K2466" s="6"/>
    </row>
    <row r="2467" spans="1:11" s="4" customFormat="1" x14ac:dyDescent="0.2">
      <c r="A2467" s="3"/>
      <c r="B2467" s="3"/>
      <c r="K2467" s="6"/>
    </row>
    <row r="2468" spans="1:11" s="4" customFormat="1" x14ac:dyDescent="0.2">
      <c r="A2468" s="3"/>
      <c r="B2468" s="3"/>
      <c r="K2468" s="6"/>
    </row>
    <row r="2469" spans="1:11" s="4" customFormat="1" x14ac:dyDescent="0.2">
      <c r="A2469" s="3"/>
      <c r="B2469" s="3"/>
      <c r="K2469" s="6"/>
    </row>
    <row r="2470" spans="1:11" s="4" customFormat="1" x14ac:dyDescent="0.2">
      <c r="A2470" s="3"/>
      <c r="B2470" s="3"/>
      <c r="K2470" s="6"/>
    </row>
    <row r="2471" spans="1:11" s="4" customFormat="1" x14ac:dyDescent="0.2">
      <c r="A2471" s="3"/>
      <c r="B2471" s="3"/>
      <c r="K2471" s="6"/>
    </row>
    <row r="2472" spans="1:11" s="4" customFormat="1" x14ac:dyDescent="0.2">
      <c r="A2472" s="3"/>
      <c r="B2472" s="3"/>
      <c r="K2472" s="6"/>
    </row>
    <row r="2473" spans="1:11" s="4" customFormat="1" x14ac:dyDescent="0.2">
      <c r="A2473" s="3"/>
      <c r="B2473" s="3"/>
      <c r="K2473" s="6"/>
    </row>
    <row r="2474" spans="1:11" s="4" customFormat="1" x14ac:dyDescent="0.2">
      <c r="A2474" s="3"/>
      <c r="B2474" s="3"/>
      <c r="K2474" s="6"/>
    </row>
    <row r="2475" spans="1:11" s="4" customFormat="1" x14ac:dyDescent="0.2">
      <c r="A2475" s="3"/>
      <c r="B2475" s="3"/>
      <c r="K2475" s="6"/>
    </row>
    <row r="2476" spans="1:11" s="4" customFormat="1" x14ac:dyDescent="0.2">
      <c r="A2476" s="3"/>
      <c r="B2476" s="3"/>
      <c r="K2476" s="6"/>
    </row>
    <row r="2477" spans="1:11" s="4" customFormat="1" x14ac:dyDescent="0.2">
      <c r="A2477" s="3"/>
      <c r="B2477" s="3"/>
      <c r="K2477" s="6"/>
    </row>
    <row r="2478" spans="1:11" s="4" customFormat="1" x14ac:dyDescent="0.2">
      <c r="A2478" s="3"/>
      <c r="B2478" s="3"/>
      <c r="K2478" s="6"/>
    </row>
    <row r="2479" spans="1:11" s="4" customFormat="1" x14ac:dyDescent="0.2">
      <c r="A2479" s="3"/>
      <c r="B2479" s="3"/>
      <c r="K2479" s="6"/>
    </row>
    <row r="2480" spans="1:11" s="4" customFormat="1" x14ac:dyDescent="0.2">
      <c r="A2480" s="3"/>
      <c r="B2480" s="3"/>
      <c r="K2480" s="6"/>
    </row>
    <row r="2481" spans="1:11" s="4" customFormat="1" x14ac:dyDescent="0.2">
      <c r="A2481" s="3"/>
      <c r="B2481" s="3"/>
      <c r="K2481" s="6"/>
    </row>
    <row r="2482" spans="1:11" s="4" customFormat="1" x14ac:dyDescent="0.2">
      <c r="A2482" s="3"/>
      <c r="B2482" s="3"/>
      <c r="K2482" s="6"/>
    </row>
    <row r="2483" spans="1:11" s="4" customFormat="1" x14ac:dyDescent="0.2">
      <c r="A2483" s="3"/>
      <c r="B2483" s="3"/>
      <c r="K2483" s="6"/>
    </row>
    <row r="2484" spans="1:11" s="4" customFormat="1" x14ac:dyDescent="0.2">
      <c r="A2484" s="3"/>
      <c r="B2484" s="3"/>
      <c r="K2484" s="6"/>
    </row>
    <row r="2485" spans="1:11" s="4" customFormat="1" x14ac:dyDescent="0.2">
      <c r="A2485" s="3"/>
      <c r="B2485" s="3"/>
      <c r="K2485" s="6"/>
    </row>
    <row r="2486" spans="1:11" s="4" customFormat="1" x14ac:dyDescent="0.2">
      <c r="A2486" s="3"/>
      <c r="B2486" s="3"/>
      <c r="K2486" s="6"/>
    </row>
    <row r="2487" spans="1:11" s="4" customFormat="1" x14ac:dyDescent="0.2">
      <c r="A2487" s="3"/>
      <c r="B2487" s="3"/>
      <c r="K2487" s="6"/>
    </row>
    <row r="2488" spans="1:11" s="4" customFormat="1" x14ac:dyDescent="0.2">
      <c r="A2488" s="3"/>
      <c r="B2488" s="3"/>
      <c r="K2488" s="6"/>
    </row>
    <row r="2489" spans="1:11" s="4" customFormat="1" x14ac:dyDescent="0.2">
      <c r="A2489" s="3"/>
      <c r="B2489" s="3"/>
      <c r="K2489" s="6"/>
    </row>
    <row r="2490" spans="1:11" s="4" customFormat="1" x14ac:dyDescent="0.2">
      <c r="A2490" s="3"/>
      <c r="B2490" s="3"/>
      <c r="K2490" s="6"/>
    </row>
    <row r="2491" spans="1:11" s="4" customFormat="1" x14ac:dyDescent="0.2">
      <c r="A2491" s="3"/>
      <c r="B2491" s="3"/>
      <c r="K2491" s="6"/>
    </row>
    <row r="2492" spans="1:11" s="4" customFormat="1" x14ac:dyDescent="0.2">
      <c r="A2492" s="3"/>
      <c r="B2492" s="3"/>
      <c r="K2492" s="6"/>
    </row>
    <row r="2493" spans="1:11" s="4" customFormat="1" x14ac:dyDescent="0.2">
      <c r="A2493" s="3"/>
      <c r="B2493" s="3"/>
      <c r="K2493" s="6"/>
    </row>
    <row r="2494" spans="1:11" s="4" customFormat="1" x14ac:dyDescent="0.2">
      <c r="A2494" s="3"/>
      <c r="B2494" s="3"/>
      <c r="K2494" s="6"/>
    </row>
    <row r="2495" spans="1:11" s="4" customFormat="1" x14ac:dyDescent="0.2">
      <c r="A2495" s="3"/>
      <c r="B2495" s="3"/>
      <c r="K2495" s="6"/>
    </row>
    <row r="2496" spans="1:11" s="4" customFormat="1" x14ac:dyDescent="0.2">
      <c r="A2496" s="3"/>
      <c r="B2496" s="3"/>
      <c r="K2496" s="6"/>
    </row>
    <row r="2497" spans="1:11" s="4" customFormat="1" x14ac:dyDescent="0.2">
      <c r="A2497" s="3"/>
      <c r="B2497" s="3"/>
      <c r="K2497" s="6"/>
    </row>
    <row r="2498" spans="1:11" s="4" customFormat="1" x14ac:dyDescent="0.2">
      <c r="A2498" s="3"/>
      <c r="B2498" s="3"/>
      <c r="K2498" s="6"/>
    </row>
    <row r="2499" spans="1:11" s="4" customFormat="1" x14ac:dyDescent="0.2">
      <c r="A2499" s="3"/>
      <c r="B2499" s="3"/>
      <c r="K2499" s="6"/>
    </row>
    <row r="2500" spans="1:11" s="4" customFormat="1" x14ac:dyDescent="0.2">
      <c r="A2500" s="3"/>
      <c r="B2500" s="3"/>
      <c r="K2500" s="6"/>
    </row>
    <row r="2501" spans="1:11" s="4" customFormat="1" x14ac:dyDescent="0.2">
      <c r="A2501" s="3"/>
      <c r="B2501" s="3"/>
      <c r="K2501" s="6"/>
    </row>
    <row r="2502" spans="1:11" s="4" customFormat="1" x14ac:dyDescent="0.2">
      <c r="A2502" s="3"/>
      <c r="B2502" s="3"/>
      <c r="K2502" s="6"/>
    </row>
    <row r="2503" spans="1:11" s="4" customFormat="1" x14ac:dyDescent="0.2">
      <c r="A2503" s="3"/>
      <c r="B2503" s="3"/>
      <c r="K2503" s="6"/>
    </row>
    <row r="2504" spans="1:11" s="4" customFormat="1" x14ac:dyDescent="0.2">
      <c r="A2504" s="3"/>
      <c r="B2504" s="3"/>
      <c r="K2504" s="6"/>
    </row>
    <row r="2505" spans="1:11" s="4" customFormat="1" x14ac:dyDescent="0.2">
      <c r="A2505" s="3"/>
      <c r="B2505" s="3"/>
      <c r="K2505" s="6"/>
    </row>
    <row r="2506" spans="1:11" s="4" customFormat="1" x14ac:dyDescent="0.2">
      <c r="A2506" s="3"/>
      <c r="B2506" s="3"/>
      <c r="K2506" s="6"/>
    </row>
    <row r="2507" spans="1:11" s="4" customFormat="1" x14ac:dyDescent="0.2">
      <c r="A2507" s="3"/>
      <c r="B2507" s="3"/>
      <c r="K2507" s="6"/>
    </row>
    <row r="2508" spans="1:11" s="4" customFormat="1" x14ac:dyDescent="0.2">
      <c r="A2508" s="3"/>
      <c r="B2508" s="3"/>
      <c r="K2508" s="6"/>
    </row>
    <row r="2509" spans="1:11" s="4" customFormat="1" x14ac:dyDescent="0.2">
      <c r="A2509" s="3"/>
      <c r="B2509" s="3"/>
      <c r="K2509" s="6"/>
    </row>
    <row r="2510" spans="1:11" s="4" customFormat="1" x14ac:dyDescent="0.2">
      <c r="A2510" s="3"/>
      <c r="B2510" s="3"/>
      <c r="K2510" s="6"/>
    </row>
    <row r="2511" spans="1:11" s="4" customFormat="1" x14ac:dyDescent="0.2">
      <c r="A2511" s="3"/>
      <c r="B2511" s="3"/>
      <c r="K2511" s="6"/>
    </row>
    <row r="2512" spans="1:11" s="4" customFormat="1" x14ac:dyDescent="0.2">
      <c r="A2512" s="3"/>
      <c r="B2512" s="3"/>
      <c r="K2512" s="6"/>
    </row>
    <row r="2513" spans="1:11" s="4" customFormat="1" x14ac:dyDescent="0.2">
      <c r="A2513" s="3"/>
      <c r="B2513" s="3"/>
      <c r="K2513" s="6"/>
    </row>
    <row r="2514" spans="1:11" s="4" customFormat="1" x14ac:dyDescent="0.2">
      <c r="A2514" s="3"/>
      <c r="B2514" s="3"/>
      <c r="K2514" s="6"/>
    </row>
    <row r="2515" spans="1:11" s="4" customFormat="1" x14ac:dyDescent="0.2">
      <c r="A2515" s="3"/>
      <c r="B2515" s="3"/>
      <c r="K2515" s="6"/>
    </row>
    <row r="2516" spans="1:11" s="4" customFormat="1" x14ac:dyDescent="0.2">
      <c r="A2516" s="3"/>
      <c r="B2516" s="3"/>
      <c r="K2516" s="6"/>
    </row>
    <row r="2517" spans="1:11" s="4" customFormat="1" x14ac:dyDescent="0.2">
      <c r="A2517" s="3"/>
      <c r="B2517" s="3"/>
      <c r="K2517" s="6"/>
    </row>
    <row r="2518" spans="1:11" s="4" customFormat="1" x14ac:dyDescent="0.2">
      <c r="A2518" s="3"/>
      <c r="B2518" s="3"/>
      <c r="K2518" s="6"/>
    </row>
    <row r="2519" spans="1:11" s="4" customFormat="1" x14ac:dyDescent="0.2">
      <c r="A2519" s="3"/>
      <c r="B2519" s="3"/>
      <c r="K2519" s="6"/>
    </row>
    <row r="2520" spans="1:11" s="4" customFormat="1" x14ac:dyDescent="0.2">
      <c r="A2520" s="3"/>
      <c r="B2520" s="3"/>
      <c r="K2520" s="6"/>
    </row>
    <row r="2521" spans="1:11" s="4" customFormat="1" x14ac:dyDescent="0.2">
      <c r="A2521" s="3"/>
      <c r="B2521" s="3"/>
      <c r="K2521" s="6"/>
    </row>
    <row r="2522" spans="1:11" s="4" customFormat="1" x14ac:dyDescent="0.2">
      <c r="A2522" s="3"/>
      <c r="B2522" s="3"/>
      <c r="K2522" s="6"/>
    </row>
    <row r="2523" spans="1:11" s="4" customFormat="1" x14ac:dyDescent="0.2">
      <c r="A2523" s="3"/>
      <c r="B2523" s="3"/>
      <c r="K2523" s="6"/>
    </row>
    <row r="2524" spans="1:11" s="4" customFormat="1" x14ac:dyDescent="0.2">
      <c r="A2524" s="3"/>
      <c r="B2524" s="3"/>
      <c r="K2524" s="6"/>
    </row>
    <row r="2525" spans="1:11" s="4" customFormat="1" x14ac:dyDescent="0.2">
      <c r="A2525" s="3"/>
      <c r="B2525" s="3"/>
      <c r="K2525" s="6"/>
    </row>
    <row r="2526" spans="1:11" s="4" customFormat="1" x14ac:dyDescent="0.2">
      <c r="A2526" s="3"/>
      <c r="B2526" s="3"/>
      <c r="K2526" s="6"/>
    </row>
    <row r="2527" spans="1:11" s="4" customFormat="1" x14ac:dyDescent="0.2">
      <c r="A2527" s="3"/>
      <c r="B2527" s="3"/>
      <c r="K2527" s="6"/>
    </row>
    <row r="2528" spans="1:11" s="4" customFormat="1" x14ac:dyDescent="0.2">
      <c r="A2528" s="3"/>
      <c r="B2528" s="3"/>
      <c r="K2528" s="6"/>
    </row>
    <row r="2529" spans="1:11" s="4" customFormat="1" x14ac:dyDescent="0.2">
      <c r="A2529" s="3"/>
      <c r="B2529" s="3"/>
      <c r="K2529" s="6"/>
    </row>
    <row r="2530" spans="1:11" s="4" customFormat="1" x14ac:dyDescent="0.2">
      <c r="A2530" s="3"/>
      <c r="B2530" s="3"/>
      <c r="K2530" s="6"/>
    </row>
    <row r="2531" spans="1:11" s="4" customFormat="1" x14ac:dyDescent="0.2">
      <c r="A2531" s="3"/>
      <c r="B2531" s="3"/>
      <c r="K2531" s="6"/>
    </row>
    <row r="2532" spans="1:11" s="4" customFormat="1" x14ac:dyDescent="0.2">
      <c r="A2532" s="3"/>
      <c r="B2532" s="3"/>
      <c r="K2532" s="6"/>
    </row>
    <row r="2533" spans="1:11" s="4" customFormat="1" x14ac:dyDescent="0.2">
      <c r="A2533" s="3"/>
      <c r="B2533" s="3"/>
      <c r="K2533" s="6"/>
    </row>
    <row r="2534" spans="1:11" s="4" customFormat="1" x14ac:dyDescent="0.2">
      <c r="A2534" s="3"/>
      <c r="B2534" s="3"/>
      <c r="K2534" s="6"/>
    </row>
    <row r="2535" spans="1:11" s="4" customFormat="1" x14ac:dyDescent="0.2">
      <c r="A2535" s="3"/>
      <c r="B2535" s="3"/>
      <c r="K2535" s="6"/>
    </row>
    <row r="2536" spans="1:11" s="4" customFormat="1" x14ac:dyDescent="0.2">
      <c r="A2536" s="3"/>
      <c r="B2536" s="3"/>
      <c r="K2536" s="6"/>
    </row>
    <row r="2537" spans="1:11" s="4" customFormat="1" x14ac:dyDescent="0.2">
      <c r="A2537" s="3"/>
      <c r="B2537" s="3"/>
      <c r="K2537" s="6"/>
    </row>
    <row r="2538" spans="1:11" s="4" customFormat="1" x14ac:dyDescent="0.2">
      <c r="A2538" s="3"/>
      <c r="B2538" s="3"/>
      <c r="K2538" s="6"/>
    </row>
    <row r="2539" spans="1:11" s="4" customFormat="1" x14ac:dyDescent="0.2">
      <c r="A2539" s="3"/>
      <c r="B2539" s="3"/>
      <c r="K2539" s="6"/>
    </row>
    <row r="2540" spans="1:11" s="4" customFormat="1" x14ac:dyDescent="0.2">
      <c r="A2540" s="3"/>
      <c r="B2540" s="3"/>
      <c r="K2540" s="6"/>
    </row>
    <row r="2541" spans="1:11" s="4" customFormat="1" x14ac:dyDescent="0.2">
      <c r="A2541" s="3"/>
      <c r="B2541" s="3"/>
      <c r="K2541" s="6"/>
    </row>
    <row r="2542" spans="1:11" s="4" customFormat="1" x14ac:dyDescent="0.2">
      <c r="A2542" s="3"/>
      <c r="B2542" s="3"/>
      <c r="K2542" s="6"/>
    </row>
    <row r="2543" spans="1:11" s="4" customFormat="1" x14ac:dyDescent="0.2">
      <c r="A2543" s="3"/>
      <c r="B2543" s="3"/>
      <c r="K2543" s="6"/>
    </row>
    <row r="2544" spans="1:11" s="4" customFormat="1" x14ac:dyDescent="0.2">
      <c r="A2544" s="3"/>
      <c r="B2544" s="3"/>
      <c r="K2544" s="6"/>
    </row>
    <row r="2545" spans="1:11" s="4" customFormat="1" x14ac:dyDescent="0.2">
      <c r="A2545" s="3"/>
      <c r="B2545" s="3"/>
      <c r="K2545" s="6"/>
    </row>
    <row r="2546" spans="1:11" s="4" customFormat="1" x14ac:dyDescent="0.2">
      <c r="A2546" s="3"/>
      <c r="B2546" s="3"/>
      <c r="K2546" s="6"/>
    </row>
    <row r="2547" spans="1:11" s="4" customFormat="1" x14ac:dyDescent="0.2">
      <c r="A2547" s="3"/>
      <c r="B2547" s="3"/>
      <c r="K2547" s="6"/>
    </row>
    <row r="2548" spans="1:11" s="4" customFormat="1" x14ac:dyDescent="0.2">
      <c r="A2548" s="3"/>
      <c r="B2548" s="3"/>
      <c r="K2548" s="6"/>
    </row>
    <row r="2549" spans="1:11" s="4" customFormat="1" x14ac:dyDescent="0.2">
      <c r="A2549" s="3"/>
      <c r="B2549" s="3"/>
      <c r="K2549" s="6"/>
    </row>
    <row r="2550" spans="1:11" s="4" customFormat="1" x14ac:dyDescent="0.2">
      <c r="A2550" s="3"/>
      <c r="B2550" s="3"/>
      <c r="K2550" s="6"/>
    </row>
    <row r="2551" spans="1:11" s="4" customFormat="1" x14ac:dyDescent="0.2">
      <c r="A2551" s="3"/>
      <c r="B2551" s="3"/>
      <c r="K2551" s="6"/>
    </row>
    <row r="2552" spans="1:11" s="4" customFormat="1" x14ac:dyDescent="0.2">
      <c r="A2552" s="3"/>
      <c r="B2552" s="3"/>
      <c r="K2552" s="6"/>
    </row>
    <row r="2553" spans="1:11" s="4" customFormat="1" x14ac:dyDescent="0.2">
      <c r="A2553" s="3"/>
      <c r="B2553" s="3"/>
      <c r="K2553" s="6"/>
    </row>
    <row r="2554" spans="1:11" s="4" customFormat="1" x14ac:dyDescent="0.2">
      <c r="A2554" s="3"/>
      <c r="B2554" s="3"/>
      <c r="K2554" s="6"/>
    </row>
    <row r="2555" spans="1:11" s="4" customFormat="1" x14ac:dyDescent="0.2">
      <c r="A2555" s="3"/>
      <c r="B2555" s="3"/>
      <c r="K2555" s="6"/>
    </row>
    <row r="2556" spans="1:11" s="4" customFormat="1" x14ac:dyDescent="0.2">
      <c r="A2556" s="3"/>
      <c r="B2556" s="3"/>
      <c r="K2556" s="6"/>
    </row>
    <row r="2557" spans="1:11" s="4" customFormat="1" x14ac:dyDescent="0.2">
      <c r="A2557" s="3"/>
      <c r="B2557" s="3"/>
      <c r="K2557" s="6"/>
    </row>
    <row r="2558" spans="1:11" s="4" customFormat="1" x14ac:dyDescent="0.2">
      <c r="A2558" s="3"/>
      <c r="B2558" s="3"/>
      <c r="K2558" s="6"/>
    </row>
    <row r="2559" spans="1:11" s="4" customFormat="1" x14ac:dyDescent="0.2">
      <c r="A2559" s="3"/>
      <c r="B2559" s="3"/>
      <c r="K2559" s="6"/>
    </row>
    <row r="2560" spans="1:11" s="4" customFormat="1" x14ac:dyDescent="0.2">
      <c r="A2560" s="3"/>
      <c r="B2560" s="3"/>
      <c r="K2560" s="6"/>
    </row>
    <row r="2561" spans="1:11" s="4" customFormat="1" x14ac:dyDescent="0.2">
      <c r="A2561" s="3"/>
      <c r="B2561" s="3"/>
      <c r="K2561" s="6"/>
    </row>
    <row r="2562" spans="1:11" s="4" customFormat="1" x14ac:dyDescent="0.2">
      <c r="A2562" s="3"/>
      <c r="B2562" s="3"/>
      <c r="K2562" s="6"/>
    </row>
    <row r="2563" spans="1:11" s="4" customFormat="1" x14ac:dyDescent="0.2">
      <c r="A2563" s="3"/>
      <c r="B2563" s="3"/>
      <c r="K2563" s="6"/>
    </row>
    <row r="2564" spans="1:11" s="4" customFormat="1" x14ac:dyDescent="0.2">
      <c r="A2564" s="3"/>
      <c r="B2564" s="3"/>
      <c r="K2564" s="6"/>
    </row>
    <row r="2565" spans="1:11" s="4" customFormat="1" x14ac:dyDescent="0.2">
      <c r="A2565" s="3"/>
      <c r="B2565" s="3"/>
      <c r="K2565" s="6"/>
    </row>
    <row r="2566" spans="1:11" s="4" customFormat="1" x14ac:dyDescent="0.2">
      <c r="A2566" s="3"/>
      <c r="B2566" s="3"/>
      <c r="K2566" s="6"/>
    </row>
    <row r="2567" spans="1:11" s="4" customFormat="1" x14ac:dyDescent="0.2">
      <c r="A2567" s="3"/>
      <c r="B2567" s="3"/>
      <c r="K2567" s="6"/>
    </row>
    <row r="2568" spans="1:11" s="4" customFormat="1" x14ac:dyDescent="0.2">
      <c r="A2568" s="3"/>
      <c r="B2568" s="3"/>
      <c r="K2568" s="6"/>
    </row>
    <row r="2569" spans="1:11" s="4" customFormat="1" x14ac:dyDescent="0.2">
      <c r="A2569" s="3"/>
      <c r="B2569" s="3"/>
      <c r="K2569" s="6"/>
    </row>
    <row r="2570" spans="1:11" s="4" customFormat="1" x14ac:dyDescent="0.2">
      <c r="A2570" s="3"/>
      <c r="B2570" s="3"/>
      <c r="K2570" s="6"/>
    </row>
    <row r="2571" spans="1:11" s="4" customFormat="1" x14ac:dyDescent="0.2">
      <c r="A2571" s="3"/>
      <c r="B2571" s="3"/>
      <c r="K2571" s="6"/>
    </row>
    <row r="2572" spans="1:11" s="4" customFormat="1" x14ac:dyDescent="0.2">
      <c r="A2572" s="3"/>
      <c r="B2572" s="3"/>
      <c r="K2572" s="6"/>
    </row>
    <row r="2573" spans="1:11" s="4" customFormat="1" x14ac:dyDescent="0.2">
      <c r="A2573" s="3"/>
      <c r="B2573" s="3"/>
      <c r="K2573" s="6"/>
    </row>
    <row r="2574" spans="1:11" s="4" customFormat="1" x14ac:dyDescent="0.2">
      <c r="A2574" s="3"/>
      <c r="B2574" s="3"/>
      <c r="K2574" s="6"/>
    </row>
    <row r="2575" spans="1:11" s="4" customFormat="1" x14ac:dyDescent="0.2">
      <c r="A2575" s="3"/>
      <c r="B2575" s="3"/>
      <c r="K2575" s="6"/>
    </row>
    <row r="2576" spans="1:11" s="4" customFormat="1" x14ac:dyDescent="0.2">
      <c r="A2576" s="3"/>
      <c r="B2576" s="3"/>
      <c r="K2576" s="6"/>
    </row>
    <row r="2577" spans="1:11" s="4" customFormat="1" x14ac:dyDescent="0.2">
      <c r="A2577" s="3"/>
      <c r="B2577" s="3"/>
      <c r="K2577" s="6"/>
    </row>
    <row r="2578" spans="1:11" s="4" customFormat="1" x14ac:dyDescent="0.2">
      <c r="A2578" s="3"/>
      <c r="B2578" s="3"/>
      <c r="K2578" s="6"/>
    </row>
    <row r="2579" spans="1:11" s="4" customFormat="1" x14ac:dyDescent="0.2">
      <c r="A2579" s="3"/>
      <c r="B2579" s="3"/>
      <c r="K2579" s="6"/>
    </row>
    <row r="2580" spans="1:11" s="4" customFormat="1" x14ac:dyDescent="0.2">
      <c r="A2580" s="3"/>
      <c r="B2580" s="3"/>
      <c r="K2580" s="6"/>
    </row>
    <row r="2581" spans="1:11" s="4" customFormat="1" x14ac:dyDescent="0.2">
      <c r="A2581" s="3"/>
      <c r="B2581" s="3"/>
      <c r="K2581" s="6"/>
    </row>
    <row r="2582" spans="1:11" s="4" customFormat="1" x14ac:dyDescent="0.2">
      <c r="A2582" s="3"/>
      <c r="B2582" s="3"/>
      <c r="K2582" s="6"/>
    </row>
    <row r="2583" spans="1:11" s="4" customFormat="1" x14ac:dyDescent="0.2">
      <c r="A2583" s="3"/>
      <c r="B2583" s="3"/>
      <c r="K2583" s="6"/>
    </row>
    <row r="2584" spans="1:11" s="4" customFormat="1" x14ac:dyDescent="0.2">
      <c r="A2584" s="3"/>
      <c r="B2584" s="3"/>
      <c r="K2584" s="6"/>
    </row>
    <row r="2585" spans="1:11" s="4" customFormat="1" x14ac:dyDescent="0.2">
      <c r="A2585" s="3"/>
      <c r="B2585" s="3"/>
      <c r="K2585" s="6"/>
    </row>
    <row r="2586" spans="1:11" s="4" customFormat="1" x14ac:dyDescent="0.2">
      <c r="A2586" s="3"/>
      <c r="B2586" s="3"/>
      <c r="K2586" s="6"/>
    </row>
    <row r="2587" spans="1:11" s="4" customFormat="1" x14ac:dyDescent="0.2">
      <c r="A2587" s="3"/>
      <c r="B2587" s="3"/>
      <c r="K2587" s="6"/>
    </row>
    <row r="2588" spans="1:11" s="4" customFormat="1" x14ac:dyDescent="0.2">
      <c r="A2588" s="3"/>
      <c r="B2588" s="3"/>
      <c r="K2588" s="6"/>
    </row>
    <row r="2589" spans="1:11" s="4" customFormat="1" x14ac:dyDescent="0.2">
      <c r="A2589" s="3"/>
      <c r="B2589" s="3"/>
      <c r="K2589" s="6"/>
    </row>
    <row r="2590" spans="1:11" s="4" customFormat="1" x14ac:dyDescent="0.2">
      <c r="A2590" s="3"/>
      <c r="B2590" s="3"/>
      <c r="K2590" s="6"/>
    </row>
    <row r="2591" spans="1:11" s="4" customFormat="1" x14ac:dyDescent="0.2">
      <c r="A2591" s="3"/>
      <c r="B2591" s="3"/>
      <c r="K2591" s="6"/>
    </row>
    <row r="2592" spans="1:11" s="4" customFormat="1" x14ac:dyDescent="0.2">
      <c r="A2592" s="3"/>
      <c r="B2592" s="3"/>
      <c r="K2592" s="6"/>
    </row>
    <row r="2593" spans="1:11" s="4" customFormat="1" x14ac:dyDescent="0.2">
      <c r="A2593" s="3"/>
      <c r="B2593" s="3"/>
      <c r="K2593" s="6"/>
    </row>
    <row r="2594" spans="1:11" s="4" customFormat="1" x14ac:dyDescent="0.2">
      <c r="A2594" s="3"/>
      <c r="B2594" s="3"/>
      <c r="K2594" s="6"/>
    </row>
    <row r="2595" spans="1:11" s="4" customFormat="1" x14ac:dyDescent="0.2">
      <c r="A2595" s="3"/>
      <c r="B2595" s="3"/>
      <c r="K2595" s="6"/>
    </row>
    <row r="2596" spans="1:11" s="4" customFormat="1" x14ac:dyDescent="0.2">
      <c r="A2596" s="3"/>
      <c r="B2596" s="3"/>
      <c r="K2596" s="6"/>
    </row>
    <row r="2597" spans="1:11" s="4" customFormat="1" x14ac:dyDescent="0.2">
      <c r="A2597" s="3"/>
      <c r="B2597" s="3"/>
      <c r="K2597" s="6"/>
    </row>
    <row r="2598" spans="1:11" s="4" customFormat="1" x14ac:dyDescent="0.2">
      <c r="A2598" s="3"/>
      <c r="B2598" s="3"/>
      <c r="K2598" s="6"/>
    </row>
    <row r="2599" spans="1:11" s="4" customFormat="1" x14ac:dyDescent="0.2">
      <c r="A2599" s="3"/>
      <c r="B2599" s="3"/>
      <c r="K2599" s="6"/>
    </row>
    <row r="2600" spans="1:11" s="4" customFormat="1" x14ac:dyDescent="0.2">
      <c r="A2600" s="3"/>
      <c r="B2600" s="3"/>
      <c r="K2600" s="6"/>
    </row>
    <row r="2601" spans="1:11" s="4" customFormat="1" x14ac:dyDescent="0.2">
      <c r="A2601" s="3"/>
      <c r="B2601" s="3"/>
      <c r="K2601" s="6"/>
    </row>
    <row r="2602" spans="1:11" s="4" customFormat="1" x14ac:dyDescent="0.2">
      <c r="A2602" s="3"/>
      <c r="B2602" s="3"/>
      <c r="K2602" s="6"/>
    </row>
    <row r="2603" spans="1:11" s="4" customFormat="1" x14ac:dyDescent="0.2">
      <c r="A2603" s="3"/>
      <c r="B2603" s="3"/>
      <c r="K2603" s="6"/>
    </row>
    <row r="2604" spans="1:11" s="4" customFormat="1" x14ac:dyDescent="0.2">
      <c r="A2604" s="3"/>
      <c r="B2604" s="3"/>
      <c r="K2604" s="6"/>
    </row>
    <row r="2605" spans="1:11" s="4" customFormat="1" x14ac:dyDescent="0.2">
      <c r="A2605" s="3"/>
      <c r="B2605" s="3"/>
      <c r="K2605" s="6"/>
    </row>
    <row r="2606" spans="1:11" s="4" customFormat="1" x14ac:dyDescent="0.2">
      <c r="A2606" s="3"/>
      <c r="B2606" s="3"/>
      <c r="K2606" s="6"/>
    </row>
    <row r="2607" spans="1:11" s="4" customFormat="1" x14ac:dyDescent="0.2">
      <c r="A2607" s="3"/>
      <c r="B2607" s="3"/>
      <c r="K2607" s="6"/>
    </row>
    <row r="2608" spans="1:11" s="4" customFormat="1" x14ac:dyDescent="0.2">
      <c r="A2608" s="3"/>
      <c r="B2608" s="3"/>
      <c r="K2608" s="6"/>
    </row>
    <row r="2609" spans="1:11" s="4" customFormat="1" x14ac:dyDescent="0.2">
      <c r="A2609" s="3"/>
      <c r="B2609" s="3"/>
      <c r="K2609" s="6"/>
    </row>
    <row r="2610" spans="1:11" s="4" customFormat="1" x14ac:dyDescent="0.2">
      <c r="A2610" s="3"/>
      <c r="B2610" s="3"/>
      <c r="K2610" s="6"/>
    </row>
    <row r="2611" spans="1:11" s="4" customFormat="1" x14ac:dyDescent="0.2">
      <c r="A2611" s="3"/>
      <c r="B2611" s="3"/>
      <c r="K2611" s="6"/>
    </row>
    <row r="2612" spans="1:11" s="4" customFormat="1" x14ac:dyDescent="0.2">
      <c r="A2612" s="3"/>
      <c r="B2612" s="3"/>
      <c r="K2612" s="6"/>
    </row>
    <row r="2613" spans="1:11" s="4" customFormat="1" x14ac:dyDescent="0.2">
      <c r="A2613" s="3"/>
      <c r="B2613" s="3"/>
      <c r="K2613" s="6"/>
    </row>
    <row r="2614" spans="1:11" s="4" customFormat="1" x14ac:dyDescent="0.2">
      <c r="A2614" s="3"/>
      <c r="B2614" s="3"/>
      <c r="K2614" s="6"/>
    </row>
    <row r="2615" spans="1:11" s="4" customFormat="1" x14ac:dyDescent="0.2">
      <c r="A2615" s="3"/>
      <c r="B2615" s="3"/>
      <c r="K2615" s="6"/>
    </row>
    <row r="2616" spans="1:11" s="4" customFormat="1" x14ac:dyDescent="0.2">
      <c r="A2616" s="3"/>
      <c r="B2616" s="3"/>
      <c r="K2616" s="6"/>
    </row>
    <row r="2617" spans="1:11" s="4" customFormat="1" x14ac:dyDescent="0.2">
      <c r="A2617" s="3"/>
      <c r="B2617" s="3"/>
      <c r="K2617" s="6"/>
    </row>
    <row r="2618" spans="1:11" s="4" customFormat="1" x14ac:dyDescent="0.2">
      <c r="A2618" s="3"/>
      <c r="B2618" s="3"/>
      <c r="K2618" s="6"/>
    </row>
    <row r="2619" spans="1:11" s="4" customFormat="1" x14ac:dyDescent="0.2">
      <c r="A2619" s="3"/>
      <c r="B2619" s="3"/>
      <c r="K2619" s="6"/>
    </row>
    <row r="2620" spans="1:11" s="4" customFormat="1" x14ac:dyDescent="0.2">
      <c r="A2620" s="3"/>
      <c r="B2620" s="3"/>
      <c r="K2620" s="6"/>
    </row>
    <row r="2621" spans="1:11" s="4" customFormat="1" x14ac:dyDescent="0.2">
      <c r="A2621" s="3"/>
      <c r="B2621" s="3"/>
      <c r="K2621" s="6"/>
    </row>
    <row r="2622" spans="1:11" s="4" customFormat="1" x14ac:dyDescent="0.2">
      <c r="A2622" s="3"/>
      <c r="B2622" s="3"/>
      <c r="K2622" s="6"/>
    </row>
    <row r="2623" spans="1:11" s="4" customFormat="1" x14ac:dyDescent="0.2">
      <c r="A2623" s="3"/>
      <c r="B2623" s="3"/>
      <c r="K2623" s="6"/>
    </row>
    <row r="2624" spans="1:11" s="4" customFormat="1" x14ac:dyDescent="0.2">
      <c r="A2624" s="3"/>
      <c r="B2624" s="3"/>
      <c r="K2624" s="6"/>
    </row>
    <row r="2625" spans="1:11" s="4" customFormat="1" x14ac:dyDescent="0.2">
      <c r="A2625" s="3"/>
      <c r="B2625" s="3"/>
      <c r="K2625" s="6"/>
    </row>
    <row r="2626" spans="1:11" s="4" customFormat="1" x14ac:dyDescent="0.2">
      <c r="A2626" s="3"/>
      <c r="B2626" s="3"/>
      <c r="K2626" s="6"/>
    </row>
    <row r="2627" spans="1:11" s="4" customFormat="1" x14ac:dyDescent="0.2">
      <c r="A2627" s="3"/>
      <c r="B2627" s="3"/>
      <c r="K2627" s="6"/>
    </row>
    <row r="2628" spans="1:11" s="4" customFormat="1" x14ac:dyDescent="0.2">
      <c r="A2628" s="3"/>
      <c r="B2628" s="3"/>
      <c r="K2628" s="6"/>
    </row>
    <row r="2629" spans="1:11" s="4" customFormat="1" x14ac:dyDescent="0.2">
      <c r="A2629" s="3"/>
      <c r="B2629" s="3"/>
      <c r="K2629" s="6"/>
    </row>
    <row r="2630" spans="1:11" s="4" customFormat="1" x14ac:dyDescent="0.2">
      <c r="A2630" s="3"/>
      <c r="B2630" s="3"/>
      <c r="K2630" s="6"/>
    </row>
    <row r="2631" spans="1:11" s="4" customFormat="1" x14ac:dyDescent="0.2">
      <c r="A2631" s="3"/>
      <c r="B2631" s="3"/>
      <c r="K2631" s="6"/>
    </row>
    <row r="2632" spans="1:11" s="4" customFormat="1" x14ac:dyDescent="0.2">
      <c r="A2632" s="3"/>
      <c r="B2632" s="3"/>
      <c r="K2632" s="6"/>
    </row>
    <row r="2633" spans="1:11" s="4" customFormat="1" x14ac:dyDescent="0.2">
      <c r="A2633" s="3"/>
      <c r="B2633" s="3"/>
      <c r="K2633" s="6"/>
    </row>
    <row r="2634" spans="1:11" s="4" customFormat="1" x14ac:dyDescent="0.2">
      <c r="A2634" s="3"/>
      <c r="B2634" s="3"/>
      <c r="K2634" s="6"/>
    </row>
    <row r="2635" spans="1:11" s="4" customFormat="1" x14ac:dyDescent="0.2">
      <c r="A2635" s="3"/>
      <c r="B2635" s="3"/>
      <c r="K2635" s="6"/>
    </row>
    <row r="2636" spans="1:11" s="4" customFormat="1" x14ac:dyDescent="0.2">
      <c r="A2636" s="3"/>
      <c r="B2636" s="3"/>
      <c r="K2636" s="6"/>
    </row>
    <row r="2637" spans="1:11" s="4" customFormat="1" x14ac:dyDescent="0.2">
      <c r="A2637" s="3"/>
      <c r="B2637" s="3"/>
      <c r="K2637" s="6"/>
    </row>
    <row r="2638" spans="1:11" s="4" customFormat="1" x14ac:dyDescent="0.2">
      <c r="A2638" s="3"/>
      <c r="B2638" s="3"/>
      <c r="K2638" s="6"/>
    </row>
    <row r="2639" spans="1:11" s="4" customFormat="1" x14ac:dyDescent="0.2">
      <c r="A2639" s="3"/>
      <c r="B2639" s="3"/>
      <c r="K2639" s="6"/>
    </row>
    <row r="2640" spans="1:11" s="4" customFormat="1" x14ac:dyDescent="0.2">
      <c r="A2640" s="3"/>
      <c r="B2640" s="3"/>
      <c r="K2640" s="6"/>
    </row>
    <row r="2641" spans="1:11" s="4" customFormat="1" x14ac:dyDescent="0.2">
      <c r="A2641" s="3"/>
      <c r="B2641" s="3"/>
      <c r="K2641" s="6"/>
    </row>
    <row r="2642" spans="1:11" s="4" customFormat="1" x14ac:dyDescent="0.2">
      <c r="A2642" s="3"/>
      <c r="B2642" s="3"/>
      <c r="K2642" s="6"/>
    </row>
    <row r="2643" spans="1:11" s="4" customFormat="1" x14ac:dyDescent="0.2">
      <c r="A2643" s="3"/>
      <c r="B2643" s="3"/>
      <c r="K2643" s="6"/>
    </row>
    <row r="2644" spans="1:11" s="4" customFormat="1" x14ac:dyDescent="0.2">
      <c r="A2644" s="3"/>
      <c r="B2644" s="3"/>
      <c r="K2644" s="6"/>
    </row>
    <row r="2645" spans="1:11" s="4" customFormat="1" x14ac:dyDescent="0.2">
      <c r="A2645" s="3"/>
      <c r="B2645" s="3"/>
      <c r="K2645" s="6"/>
    </row>
    <row r="2646" spans="1:11" s="4" customFormat="1" x14ac:dyDescent="0.2">
      <c r="A2646" s="3"/>
      <c r="B2646" s="3"/>
      <c r="K2646" s="6"/>
    </row>
    <row r="2647" spans="1:11" s="4" customFormat="1" x14ac:dyDescent="0.2">
      <c r="A2647" s="3"/>
      <c r="B2647" s="3"/>
      <c r="K2647" s="6"/>
    </row>
    <row r="2648" spans="1:11" s="4" customFormat="1" x14ac:dyDescent="0.2">
      <c r="A2648" s="3"/>
      <c r="B2648" s="3"/>
      <c r="K2648" s="6"/>
    </row>
    <row r="2649" spans="1:11" s="4" customFormat="1" x14ac:dyDescent="0.2">
      <c r="A2649" s="3"/>
      <c r="B2649" s="3"/>
      <c r="K2649" s="6"/>
    </row>
    <row r="2650" spans="1:11" s="4" customFormat="1" x14ac:dyDescent="0.2">
      <c r="A2650" s="3"/>
      <c r="B2650" s="3"/>
      <c r="K2650" s="6"/>
    </row>
    <row r="2651" spans="1:11" s="4" customFormat="1" x14ac:dyDescent="0.2">
      <c r="A2651" s="3"/>
      <c r="B2651" s="3"/>
      <c r="K2651" s="6"/>
    </row>
    <row r="2652" spans="1:11" s="4" customFormat="1" x14ac:dyDescent="0.2">
      <c r="A2652" s="3"/>
      <c r="B2652" s="3"/>
      <c r="K2652" s="6"/>
    </row>
    <row r="2653" spans="1:11" s="4" customFormat="1" x14ac:dyDescent="0.2">
      <c r="A2653" s="3"/>
      <c r="B2653" s="3"/>
      <c r="K2653" s="6"/>
    </row>
    <row r="2654" spans="1:11" s="4" customFormat="1" x14ac:dyDescent="0.2">
      <c r="A2654" s="3"/>
      <c r="B2654" s="3"/>
      <c r="K2654" s="6"/>
    </row>
    <row r="2655" spans="1:11" s="4" customFormat="1" x14ac:dyDescent="0.2">
      <c r="A2655" s="3"/>
      <c r="B2655" s="3"/>
      <c r="K2655" s="6"/>
    </row>
    <row r="2656" spans="1:11" s="4" customFormat="1" x14ac:dyDescent="0.2">
      <c r="A2656" s="3"/>
      <c r="B2656" s="3"/>
      <c r="K2656" s="6"/>
    </row>
    <row r="2657" spans="1:11" s="4" customFormat="1" x14ac:dyDescent="0.2">
      <c r="A2657" s="3"/>
      <c r="B2657" s="3"/>
      <c r="K2657" s="6"/>
    </row>
    <row r="2658" spans="1:11" s="4" customFormat="1" x14ac:dyDescent="0.2">
      <c r="A2658" s="3"/>
      <c r="B2658" s="3"/>
      <c r="K2658" s="6"/>
    </row>
    <row r="2659" spans="1:11" s="4" customFormat="1" x14ac:dyDescent="0.2">
      <c r="A2659" s="3"/>
      <c r="B2659" s="3"/>
      <c r="K2659" s="6"/>
    </row>
    <row r="2660" spans="1:11" s="4" customFormat="1" x14ac:dyDescent="0.2">
      <c r="A2660" s="3"/>
      <c r="B2660" s="3"/>
      <c r="K2660" s="6"/>
    </row>
    <row r="2661" spans="1:11" s="4" customFormat="1" x14ac:dyDescent="0.2">
      <c r="A2661" s="3"/>
      <c r="B2661" s="3"/>
      <c r="K2661" s="6"/>
    </row>
    <row r="2662" spans="1:11" s="4" customFormat="1" x14ac:dyDescent="0.2">
      <c r="A2662" s="3"/>
      <c r="B2662" s="3"/>
      <c r="K2662" s="6"/>
    </row>
    <row r="2663" spans="1:11" s="4" customFormat="1" x14ac:dyDescent="0.2">
      <c r="A2663" s="3"/>
      <c r="B2663" s="3"/>
      <c r="K2663" s="6"/>
    </row>
    <row r="2664" spans="1:11" s="4" customFormat="1" x14ac:dyDescent="0.2">
      <c r="A2664" s="3"/>
      <c r="B2664" s="3"/>
      <c r="F2664" s="35"/>
      <c r="G2664" s="35"/>
      <c r="K2664" s="6"/>
    </row>
    <row r="2665" spans="1:11" s="4" customFormat="1" x14ac:dyDescent="0.2">
      <c r="A2665" s="3"/>
      <c r="B2665" s="3"/>
      <c r="K2665" s="6"/>
    </row>
    <row r="2666" spans="1:11" s="4" customFormat="1" x14ac:dyDescent="0.2">
      <c r="A2666" s="3"/>
      <c r="B2666" s="3"/>
      <c r="K2666" s="6"/>
    </row>
    <row r="2667" spans="1:11" s="4" customFormat="1" x14ac:dyDescent="0.2">
      <c r="A2667" s="3"/>
      <c r="B2667" s="3"/>
      <c r="K2667" s="6"/>
    </row>
    <row r="2668" spans="1:11" s="4" customFormat="1" x14ac:dyDescent="0.2">
      <c r="A2668" s="3"/>
      <c r="B2668" s="3"/>
      <c r="K2668" s="6"/>
    </row>
    <row r="2669" spans="1:11" s="4" customFormat="1" x14ac:dyDescent="0.2">
      <c r="A2669" s="3"/>
      <c r="B2669" s="3"/>
      <c r="K2669" s="6"/>
    </row>
    <row r="2670" spans="1:11" s="4" customFormat="1" x14ac:dyDescent="0.2">
      <c r="A2670" s="3"/>
      <c r="B2670" s="3"/>
      <c r="K2670" s="6"/>
    </row>
    <row r="2671" spans="1:11" s="4" customFormat="1" x14ac:dyDescent="0.2">
      <c r="A2671" s="3"/>
      <c r="B2671" s="3"/>
      <c r="K2671" s="6"/>
    </row>
    <row r="2672" spans="1:11" s="4" customFormat="1" x14ac:dyDescent="0.2">
      <c r="A2672" s="3"/>
      <c r="B2672" s="3"/>
      <c r="K2672" s="6"/>
    </row>
    <row r="2673" spans="1:11" s="4" customFormat="1" x14ac:dyDescent="0.2">
      <c r="A2673" s="3"/>
      <c r="B2673" s="3"/>
      <c r="K2673" s="6"/>
    </row>
    <row r="2674" spans="1:11" s="4" customFormat="1" x14ac:dyDescent="0.2">
      <c r="A2674" s="3"/>
      <c r="B2674" s="3"/>
      <c r="K2674" s="6"/>
    </row>
    <row r="2675" spans="1:11" s="4" customFormat="1" x14ac:dyDescent="0.2">
      <c r="A2675" s="3"/>
      <c r="B2675" s="3"/>
      <c r="K2675" s="6"/>
    </row>
    <row r="2676" spans="1:11" s="4" customFormat="1" x14ac:dyDescent="0.2">
      <c r="A2676" s="3"/>
      <c r="B2676" s="3"/>
      <c r="K2676" s="6"/>
    </row>
    <row r="2677" spans="1:11" s="4" customFormat="1" x14ac:dyDescent="0.2">
      <c r="A2677" s="3"/>
      <c r="B2677" s="3"/>
      <c r="K2677" s="6"/>
    </row>
    <row r="2678" spans="1:11" s="4" customFormat="1" x14ac:dyDescent="0.2">
      <c r="A2678" s="3"/>
      <c r="B2678" s="3"/>
      <c r="K2678" s="6"/>
    </row>
    <row r="2679" spans="1:11" s="4" customFormat="1" x14ac:dyDescent="0.2">
      <c r="A2679" s="3"/>
      <c r="B2679" s="3"/>
      <c r="K2679" s="6"/>
    </row>
    <row r="2680" spans="1:11" s="4" customFormat="1" x14ac:dyDescent="0.2">
      <c r="A2680" s="3"/>
      <c r="B2680" s="3"/>
      <c r="K2680" s="6"/>
    </row>
    <row r="2681" spans="1:11" s="4" customFormat="1" x14ac:dyDescent="0.2">
      <c r="A2681" s="3"/>
      <c r="B2681" s="3"/>
      <c r="K2681" s="6"/>
    </row>
    <row r="2682" spans="1:11" s="4" customFormat="1" x14ac:dyDescent="0.2">
      <c r="A2682" s="3"/>
      <c r="B2682" s="3"/>
      <c r="K2682" s="6"/>
    </row>
    <row r="2683" spans="1:11" s="4" customFormat="1" x14ac:dyDescent="0.2">
      <c r="A2683" s="3"/>
      <c r="B2683" s="3"/>
      <c r="K2683" s="6"/>
    </row>
    <row r="2684" spans="1:11" s="4" customFormat="1" x14ac:dyDescent="0.2">
      <c r="A2684" s="3"/>
      <c r="B2684" s="3"/>
      <c r="K2684" s="6"/>
    </row>
    <row r="2685" spans="1:11" s="4" customFormat="1" x14ac:dyDescent="0.2">
      <c r="A2685" s="3"/>
      <c r="B2685" s="3"/>
      <c r="K2685" s="6"/>
    </row>
    <row r="2686" spans="1:11" s="4" customFormat="1" x14ac:dyDescent="0.2">
      <c r="A2686" s="3"/>
      <c r="B2686" s="3"/>
      <c r="K2686" s="6"/>
    </row>
    <row r="2687" spans="1:11" s="4" customFormat="1" x14ac:dyDescent="0.2">
      <c r="A2687" s="3"/>
      <c r="B2687" s="3"/>
      <c r="K2687" s="6"/>
    </row>
    <row r="2688" spans="1:11" s="4" customFormat="1" x14ac:dyDescent="0.2">
      <c r="A2688" s="3"/>
      <c r="B2688" s="3"/>
      <c r="K2688" s="6"/>
    </row>
    <row r="2689" spans="1:11" s="4" customFormat="1" x14ac:dyDescent="0.2">
      <c r="A2689" s="3"/>
      <c r="B2689" s="3"/>
      <c r="K2689" s="6"/>
    </row>
    <row r="2690" spans="1:11" s="4" customFormat="1" x14ac:dyDescent="0.2">
      <c r="A2690" s="3"/>
      <c r="B2690" s="3"/>
      <c r="K2690" s="6"/>
    </row>
    <row r="2691" spans="1:11" s="4" customFormat="1" x14ac:dyDescent="0.2">
      <c r="A2691" s="3"/>
      <c r="B2691" s="3"/>
      <c r="K2691" s="6"/>
    </row>
    <row r="2692" spans="1:11" s="4" customFormat="1" x14ac:dyDescent="0.2">
      <c r="A2692" s="3"/>
      <c r="B2692" s="3"/>
      <c r="K2692" s="6"/>
    </row>
    <row r="2693" spans="1:11" s="4" customFormat="1" x14ac:dyDescent="0.2">
      <c r="A2693" s="3"/>
      <c r="B2693" s="3"/>
      <c r="K2693" s="6"/>
    </row>
    <row r="2694" spans="1:11" s="4" customFormat="1" x14ac:dyDescent="0.2">
      <c r="A2694" s="3"/>
      <c r="B2694" s="3"/>
      <c r="K2694" s="6"/>
    </row>
    <row r="2695" spans="1:11" s="4" customFormat="1" x14ac:dyDescent="0.2">
      <c r="A2695" s="3"/>
      <c r="B2695" s="3"/>
      <c r="K2695" s="6"/>
    </row>
    <row r="2696" spans="1:11" s="4" customFormat="1" x14ac:dyDescent="0.2">
      <c r="A2696" s="3"/>
      <c r="B2696" s="3"/>
      <c r="K2696" s="6"/>
    </row>
    <row r="2697" spans="1:11" s="4" customFormat="1" x14ac:dyDescent="0.2">
      <c r="A2697" s="3"/>
      <c r="B2697" s="3"/>
      <c r="K2697" s="6"/>
    </row>
    <row r="2698" spans="1:11" s="4" customFormat="1" x14ac:dyDescent="0.2">
      <c r="A2698" s="3"/>
      <c r="B2698" s="3"/>
      <c r="K2698" s="6"/>
    </row>
    <row r="2699" spans="1:11" s="4" customFormat="1" x14ac:dyDescent="0.2">
      <c r="A2699" s="3"/>
      <c r="B2699" s="3"/>
      <c r="K2699" s="6"/>
    </row>
    <row r="2700" spans="1:11" s="4" customFormat="1" x14ac:dyDescent="0.2">
      <c r="A2700" s="3"/>
      <c r="B2700" s="3"/>
      <c r="K2700" s="6"/>
    </row>
    <row r="2701" spans="1:11" s="4" customFormat="1" x14ac:dyDescent="0.2">
      <c r="A2701" s="3"/>
      <c r="B2701" s="3"/>
      <c r="K2701" s="6"/>
    </row>
    <row r="2702" spans="1:11" s="4" customFormat="1" x14ac:dyDescent="0.2">
      <c r="A2702" s="3"/>
      <c r="B2702" s="3"/>
      <c r="K2702" s="6"/>
    </row>
    <row r="2703" spans="1:11" s="4" customFormat="1" x14ac:dyDescent="0.2">
      <c r="A2703" s="3"/>
      <c r="B2703" s="3"/>
      <c r="K2703" s="6"/>
    </row>
    <row r="2704" spans="1:11" s="4" customFormat="1" x14ac:dyDescent="0.2">
      <c r="A2704" s="3"/>
      <c r="B2704" s="3"/>
      <c r="K2704" s="6"/>
    </row>
    <row r="2705" spans="1:11" s="4" customFormat="1" x14ac:dyDescent="0.2">
      <c r="A2705" s="3"/>
      <c r="B2705" s="3"/>
      <c r="K2705" s="6"/>
    </row>
    <row r="2706" spans="1:11" s="4" customFormat="1" x14ac:dyDescent="0.2">
      <c r="A2706" s="3"/>
      <c r="B2706" s="3"/>
      <c r="K2706" s="6"/>
    </row>
    <row r="2707" spans="1:11" s="4" customFormat="1" x14ac:dyDescent="0.2">
      <c r="A2707" s="3"/>
      <c r="B2707" s="3"/>
      <c r="K2707" s="6"/>
    </row>
    <row r="2708" spans="1:11" s="4" customFormat="1" x14ac:dyDescent="0.2">
      <c r="A2708" s="3"/>
      <c r="B2708" s="3"/>
      <c r="K2708" s="6"/>
    </row>
    <row r="2709" spans="1:11" s="4" customFormat="1" x14ac:dyDescent="0.2">
      <c r="A2709" s="3"/>
      <c r="B2709" s="3"/>
      <c r="K2709" s="6"/>
    </row>
    <row r="2710" spans="1:11" s="4" customFormat="1" x14ac:dyDescent="0.2">
      <c r="A2710" s="3"/>
      <c r="B2710" s="3"/>
      <c r="K2710" s="6"/>
    </row>
    <row r="2711" spans="1:11" s="4" customFormat="1" x14ac:dyDescent="0.2">
      <c r="A2711" s="3"/>
      <c r="B2711" s="3"/>
      <c r="K2711" s="6"/>
    </row>
    <row r="2712" spans="1:11" s="4" customFormat="1" x14ac:dyDescent="0.2">
      <c r="A2712" s="3"/>
      <c r="B2712" s="3"/>
      <c r="K2712" s="6"/>
    </row>
    <row r="2713" spans="1:11" s="4" customFormat="1" x14ac:dyDescent="0.2">
      <c r="A2713" s="3"/>
      <c r="B2713" s="3"/>
      <c r="K2713" s="6"/>
    </row>
    <row r="2714" spans="1:11" s="4" customFormat="1" x14ac:dyDescent="0.2">
      <c r="A2714" s="3"/>
      <c r="B2714" s="3"/>
      <c r="K2714" s="6"/>
    </row>
    <row r="2715" spans="1:11" s="4" customFormat="1" x14ac:dyDescent="0.2">
      <c r="A2715" s="3"/>
      <c r="B2715" s="3"/>
      <c r="K2715" s="6"/>
    </row>
    <row r="2716" spans="1:11" s="4" customFormat="1" x14ac:dyDescent="0.2">
      <c r="A2716" s="3"/>
      <c r="B2716" s="3"/>
      <c r="K2716" s="6"/>
    </row>
    <row r="2717" spans="1:11" s="4" customFormat="1" x14ac:dyDescent="0.2">
      <c r="A2717" s="3"/>
      <c r="B2717" s="3"/>
      <c r="K2717" s="6"/>
    </row>
    <row r="2718" spans="1:11" s="4" customFormat="1" x14ac:dyDescent="0.2">
      <c r="A2718" s="3"/>
      <c r="B2718" s="3"/>
      <c r="K2718" s="6"/>
    </row>
    <row r="2719" spans="1:11" s="4" customFormat="1" x14ac:dyDescent="0.2">
      <c r="A2719" s="3"/>
      <c r="B2719" s="3"/>
      <c r="K2719" s="6"/>
    </row>
    <row r="2720" spans="1:11" s="4" customFormat="1" x14ac:dyDescent="0.2">
      <c r="A2720" s="3"/>
      <c r="B2720" s="3"/>
      <c r="K2720" s="6"/>
    </row>
    <row r="2721" spans="1:11" s="4" customFormat="1" x14ac:dyDescent="0.2">
      <c r="A2721" s="3"/>
      <c r="B2721" s="3"/>
      <c r="K2721" s="6"/>
    </row>
    <row r="2722" spans="1:11" s="4" customFormat="1" x14ac:dyDescent="0.2">
      <c r="A2722" s="3"/>
      <c r="B2722" s="3"/>
      <c r="K2722" s="6"/>
    </row>
    <row r="2723" spans="1:11" s="4" customFormat="1" x14ac:dyDescent="0.2">
      <c r="A2723" s="3"/>
      <c r="B2723" s="3"/>
      <c r="K2723" s="6"/>
    </row>
    <row r="2724" spans="1:11" s="4" customFormat="1" x14ac:dyDescent="0.2">
      <c r="A2724" s="3"/>
      <c r="B2724" s="3"/>
      <c r="K2724" s="6"/>
    </row>
    <row r="2725" spans="1:11" s="4" customFormat="1" x14ac:dyDescent="0.2">
      <c r="A2725" s="3"/>
      <c r="B2725" s="3"/>
      <c r="K2725" s="6"/>
    </row>
    <row r="2726" spans="1:11" s="4" customFormat="1" x14ac:dyDescent="0.2">
      <c r="A2726" s="3"/>
      <c r="B2726" s="3"/>
      <c r="K2726" s="6"/>
    </row>
    <row r="2727" spans="1:11" s="4" customFormat="1" x14ac:dyDescent="0.2">
      <c r="A2727" s="3"/>
      <c r="B2727" s="3"/>
      <c r="K2727" s="6"/>
    </row>
    <row r="2728" spans="1:11" s="4" customFormat="1" x14ac:dyDescent="0.2">
      <c r="A2728" s="3"/>
      <c r="B2728" s="3"/>
      <c r="K2728" s="6"/>
    </row>
    <row r="2729" spans="1:11" s="4" customFormat="1" x14ac:dyDescent="0.2">
      <c r="A2729" s="3"/>
      <c r="B2729" s="3"/>
      <c r="K2729" s="6"/>
    </row>
    <row r="2730" spans="1:11" s="4" customFormat="1" x14ac:dyDescent="0.2">
      <c r="A2730" s="3"/>
      <c r="B2730" s="3"/>
      <c r="K2730" s="6"/>
    </row>
    <row r="2731" spans="1:11" s="4" customFormat="1" x14ac:dyDescent="0.2">
      <c r="A2731" s="3"/>
      <c r="B2731" s="3"/>
      <c r="K2731" s="6"/>
    </row>
    <row r="2732" spans="1:11" s="4" customFormat="1" x14ac:dyDescent="0.2">
      <c r="A2732" s="3"/>
      <c r="B2732" s="3"/>
      <c r="K2732" s="6"/>
    </row>
    <row r="2733" spans="1:11" s="4" customFormat="1" x14ac:dyDescent="0.2">
      <c r="A2733" s="3"/>
      <c r="B2733" s="3"/>
      <c r="K2733" s="6"/>
    </row>
    <row r="2734" spans="1:11" s="4" customFormat="1" x14ac:dyDescent="0.2">
      <c r="A2734" s="3"/>
      <c r="B2734" s="3"/>
      <c r="K2734" s="6"/>
    </row>
    <row r="2735" spans="1:11" s="4" customFormat="1" x14ac:dyDescent="0.2">
      <c r="A2735" s="3"/>
      <c r="B2735" s="3"/>
      <c r="K2735" s="6"/>
    </row>
    <row r="2736" spans="1:11" s="4" customFormat="1" x14ac:dyDescent="0.2">
      <c r="A2736" s="3"/>
      <c r="B2736" s="3"/>
      <c r="K2736" s="6"/>
    </row>
    <row r="2737" spans="1:11" s="4" customFormat="1" x14ac:dyDescent="0.2">
      <c r="A2737" s="3"/>
      <c r="B2737" s="3"/>
      <c r="K2737" s="6"/>
    </row>
    <row r="2738" spans="1:11" s="4" customFormat="1" x14ac:dyDescent="0.2">
      <c r="A2738" s="3"/>
      <c r="B2738" s="3"/>
      <c r="K2738" s="6"/>
    </row>
    <row r="2739" spans="1:11" s="4" customFormat="1" x14ac:dyDescent="0.2">
      <c r="A2739" s="3"/>
      <c r="B2739" s="3"/>
      <c r="K2739" s="6"/>
    </row>
    <row r="2740" spans="1:11" s="4" customFormat="1" x14ac:dyDescent="0.2">
      <c r="A2740" s="3"/>
      <c r="B2740" s="3"/>
      <c r="K2740" s="6"/>
    </row>
    <row r="2741" spans="1:11" s="4" customFormat="1" x14ac:dyDescent="0.2">
      <c r="A2741" s="3"/>
      <c r="B2741" s="3"/>
      <c r="K2741" s="6"/>
    </row>
    <row r="2742" spans="1:11" s="4" customFormat="1" x14ac:dyDescent="0.2">
      <c r="A2742" s="3"/>
      <c r="B2742" s="3"/>
      <c r="K2742" s="6"/>
    </row>
    <row r="2743" spans="1:11" s="4" customFormat="1" x14ac:dyDescent="0.2">
      <c r="A2743" s="3"/>
      <c r="B2743" s="3"/>
      <c r="K2743" s="6"/>
    </row>
    <row r="2744" spans="1:11" s="4" customFormat="1" x14ac:dyDescent="0.2">
      <c r="A2744" s="3"/>
      <c r="B2744" s="3"/>
      <c r="K2744" s="6"/>
    </row>
    <row r="2745" spans="1:11" s="4" customFormat="1" x14ac:dyDescent="0.2">
      <c r="A2745" s="3"/>
      <c r="B2745" s="3"/>
      <c r="K2745" s="6"/>
    </row>
    <row r="2746" spans="1:11" s="4" customFormat="1" x14ac:dyDescent="0.2">
      <c r="A2746" s="3"/>
      <c r="B2746" s="3"/>
      <c r="K2746" s="6"/>
    </row>
    <row r="2747" spans="1:11" s="4" customFormat="1" x14ac:dyDescent="0.2">
      <c r="A2747" s="3"/>
      <c r="B2747" s="3"/>
      <c r="K2747" s="6"/>
    </row>
    <row r="2748" spans="1:11" s="4" customFormat="1" x14ac:dyDescent="0.2">
      <c r="A2748" s="3"/>
      <c r="B2748" s="3"/>
      <c r="K2748" s="6"/>
    </row>
    <row r="2749" spans="1:11" s="4" customFormat="1" x14ac:dyDescent="0.2">
      <c r="A2749" s="3"/>
      <c r="B2749" s="3"/>
      <c r="K2749" s="6"/>
    </row>
    <row r="2750" spans="1:11" s="4" customFormat="1" x14ac:dyDescent="0.2">
      <c r="A2750" s="3"/>
      <c r="B2750" s="3"/>
      <c r="K2750" s="6"/>
    </row>
    <row r="2751" spans="1:11" s="4" customFormat="1" x14ac:dyDescent="0.2">
      <c r="A2751" s="3"/>
      <c r="B2751" s="3"/>
      <c r="K2751" s="6"/>
    </row>
    <row r="2752" spans="1:11" s="4" customFormat="1" x14ac:dyDescent="0.2">
      <c r="A2752" s="3"/>
      <c r="B2752" s="3"/>
      <c r="K2752" s="6"/>
    </row>
    <row r="2753" spans="1:11" s="4" customFormat="1" x14ac:dyDescent="0.2">
      <c r="A2753" s="3"/>
      <c r="B2753" s="3"/>
      <c r="K2753" s="6"/>
    </row>
    <row r="2754" spans="1:11" s="4" customFormat="1" x14ac:dyDescent="0.2">
      <c r="A2754" s="3"/>
      <c r="B2754" s="3"/>
      <c r="K2754" s="6"/>
    </row>
    <row r="2755" spans="1:11" s="4" customFormat="1" x14ac:dyDescent="0.2">
      <c r="A2755" s="3"/>
      <c r="B2755" s="3"/>
      <c r="K2755" s="6"/>
    </row>
    <row r="2756" spans="1:11" s="4" customFormat="1" x14ac:dyDescent="0.2">
      <c r="A2756" s="3"/>
      <c r="B2756" s="3"/>
      <c r="K2756" s="6"/>
    </row>
    <row r="2757" spans="1:11" s="4" customFormat="1" x14ac:dyDescent="0.2">
      <c r="A2757" s="3"/>
      <c r="B2757" s="3"/>
      <c r="K2757" s="6"/>
    </row>
    <row r="2758" spans="1:11" s="4" customFormat="1" x14ac:dyDescent="0.2">
      <c r="A2758" s="3"/>
      <c r="B2758" s="3"/>
      <c r="K2758" s="6"/>
    </row>
    <row r="2759" spans="1:11" s="4" customFormat="1" x14ac:dyDescent="0.2">
      <c r="A2759" s="3"/>
      <c r="B2759" s="3"/>
      <c r="K2759" s="6"/>
    </row>
    <row r="2760" spans="1:11" s="4" customFormat="1" x14ac:dyDescent="0.2">
      <c r="A2760" s="3"/>
      <c r="B2760" s="3"/>
      <c r="K2760" s="6"/>
    </row>
    <row r="2761" spans="1:11" s="4" customFormat="1" x14ac:dyDescent="0.2">
      <c r="A2761" s="3"/>
      <c r="B2761" s="3"/>
      <c r="K2761" s="6"/>
    </row>
    <row r="2762" spans="1:11" s="4" customFormat="1" x14ac:dyDescent="0.2">
      <c r="A2762" s="3"/>
      <c r="B2762" s="3"/>
      <c r="K2762" s="6"/>
    </row>
    <row r="2763" spans="1:11" s="4" customFormat="1" x14ac:dyDescent="0.2">
      <c r="A2763" s="3"/>
      <c r="B2763" s="3"/>
      <c r="K2763" s="6"/>
    </row>
    <row r="2764" spans="1:11" s="4" customFormat="1" x14ac:dyDescent="0.2">
      <c r="A2764" s="3"/>
      <c r="B2764" s="3"/>
      <c r="K2764" s="6"/>
    </row>
    <row r="2765" spans="1:11" s="4" customFormat="1" x14ac:dyDescent="0.2">
      <c r="A2765" s="3"/>
      <c r="B2765" s="3"/>
      <c r="K2765" s="6"/>
    </row>
    <row r="2766" spans="1:11" s="4" customFormat="1" x14ac:dyDescent="0.2">
      <c r="A2766" s="3"/>
      <c r="B2766" s="3"/>
      <c r="K2766" s="6"/>
    </row>
    <row r="2767" spans="1:11" s="4" customFormat="1" x14ac:dyDescent="0.2">
      <c r="A2767" s="3"/>
      <c r="B2767" s="3"/>
      <c r="K2767" s="6"/>
    </row>
    <row r="2768" spans="1:11" s="4" customFormat="1" x14ac:dyDescent="0.2">
      <c r="A2768" s="3"/>
      <c r="B2768" s="3"/>
      <c r="K2768" s="6"/>
    </row>
    <row r="2769" spans="1:11" s="4" customFormat="1" x14ac:dyDescent="0.2">
      <c r="A2769" s="3"/>
      <c r="B2769" s="3"/>
      <c r="K2769" s="6"/>
    </row>
    <row r="2770" spans="1:11" s="4" customFormat="1" x14ac:dyDescent="0.2">
      <c r="A2770" s="3"/>
      <c r="B2770" s="3"/>
      <c r="K2770" s="6"/>
    </row>
    <row r="2771" spans="1:11" s="4" customFormat="1" x14ac:dyDescent="0.2">
      <c r="A2771" s="3"/>
      <c r="B2771" s="3"/>
      <c r="K2771" s="6"/>
    </row>
    <row r="2772" spans="1:11" s="4" customFormat="1" x14ac:dyDescent="0.2">
      <c r="A2772" s="3"/>
      <c r="B2772" s="3"/>
      <c r="K2772" s="6"/>
    </row>
    <row r="2773" spans="1:11" s="4" customFormat="1" x14ac:dyDescent="0.2">
      <c r="A2773" s="3"/>
      <c r="B2773" s="3"/>
      <c r="K2773" s="6"/>
    </row>
    <row r="2774" spans="1:11" s="4" customFormat="1" x14ac:dyDescent="0.2">
      <c r="A2774" s="3"/>
      <c r="B2774" s="3"/>
      <c r="K2774" s="6"/>
    </row>
    <row r="2775" spans="1:11" s="4" customFormat="1" x14ac:dyDescent="0.2">
      <c r="A2775" s="3"/>
      <c r="B2775" s="3"/>
      <c r="K2775" s="6"/>
    </row>
    <row r="2776" spans="1:11" s="4" customFormat="1" x14ac:dyDescent="0.2">
      <c r="A2776" s="3"/>
      <c r="B2776" s="3"/>
      <c r="K2776" s="6"/>
    </row>
    <row r="2777" spans="1:11" s="4" customFormat="1" x14ac:dyDescent="0.2">
      <c r="A2777" s="3"/>
      <c r="B2777" s="3"/>
      <c r="K2777" s="6"/>
    </row>
    <row r="2778" spans="1:11" s="4" customFormat="1" x14ac:dyDescent="0.2">
      <c r="A2778" s="3"/>
      <c r="B2778" s="3"/>
      <c r="K2778" s="6"/>
    </row>
    <row r="2779" spans="1:11" s="4" customFormat="1" x14ac:dyDescent="0.2">
      <c r="A2779" s="3"/>
      <c r="B2779" s="3"/>
      <c r="K2779" s="6"/>
    </row>
    <row r="2780" spans="1:11" s="4" customFormat="1" x14ac:dyDescent="0.2">
      <c r="A2780" s="3"/>
      <c r="B2780" s="3"/>
      <c r="K2780" s="6"/>
    </row>
    <row r="2781" spans="1:11" s="4" customFormat="1" x14ac:dyDescent="0.2">
      <c r="A2781" s="3"/>
      <c r="B2781" s="3"/>
      <c r="K2781" s="6"/>
    </row>
    <row r="2782" spans="1:11" s="4" customFormat="1" x14ac:dyDescent="0.2">
      <c r="A2782" s="3"/>
      <c r="B2782" s="3"/>
      <c r="K2782" s="6"/>
    </row>
    <row r="2783" spans="1:11" s="4" customFormat="1" x14ac:dyDescent="0.2">
      <c r="A2783" s="3"/>
      <c r="B2783" s="3"/>
      <c r="K2783" s="6"/>
    </row>
    <row r="2784" spans="1:11" s="4" customFormat="1" x14ac:dyDescent="0.2">
      <c r="A2784" s="3"/>
      <c r="B2784" s="3"/>
      <c r="K2784" s="6"/>
    </row>
    <row r="2785" spans="1:11" s="4" customFormat="1" x14ac:dyDescent="0.2">
      <c r="A2785" s="3"/>
      <c r="B2785" s="3"/>
      <c r="K2785" s="6"/>
    </row>
    <row r="2786" spans="1:11" s="4" customFormat="1" x14ac:dyDescent="0.2">
      <c r="A2786" s="3"/>
      <c r="B2786" s="3"/>
      <c r="K2786" s="6"/>
    </row>
    <row r="2787" spans="1:11" s="4" customFormat="1" x14ac:dyDescent="0.2">
      <c r="A2787" s="3"/>
      <c r="B2787" s="3"/>
      <c r="K2787" s="6"/>
    </row>
    <row r="2788" spans="1:11" s="4" customFormat="1" x14ac:dyDescent="0.2">
      <c r="A2788" s="3"/>
      <c r="B2788" s="3"/>
      <c r="K2788" s="6"/>
    </row>
    <row r="2789" spans="1:11" s="4" customFormat="1" x14ac:dyDescent="0.2">
      <c r="A2789" s="3"/>
      <c r="B2789" s="3"/>
      <c r="K2789" s="6"/>
    </row>
    <row r="2790" spans="1:11" s="4" customFormat="1" x14ac:dyDescent="0.2">
      <c r="A2790" s="3"/>
      <c r="B2790" s="3"/>
      <c r="K2790" s="6"/>
    </row>
    <row r="2791" spans="1:11" s="4" customFormat="1" x14ac:dyDescent="0.2">
      <c r="A2791" s="3"/>
      <c r="B2791" s="3"/>
      <c r="K2791" s="6"/>
    </row>
    <row r="2792" spans="1:11" s="4" customFormat="1" x14ac:dyDescent="0.2">
      <c r="A2792" s="3"/>
      <c r="B2792" s="3"/>
      <c r="K2792" s="6"/>
    </row>
    <row r="2793" spans="1:11" s="4" customFormat="1" x14ac:dyDescent="0.2">
      <c r="A2793" s="3"/>
      <c r="B2793" s="3"/>
      <c r="K2793" s="6"/>
    </row>
    <row r="2794" spans="1:11" s="4" customFormat="1" x14ac:dyDescent="0.2">
      <c r="A2794" s="3"/>
      <c r="B2794" s="3"/>
      <c r="K2794" s="6"/>
    </row>
    <row r="2795" spans="1:11" s="4" customFormat="1" x14ac:dyDescent="0.2">
      <c r="A2795" s="3"/>
      <c r="B2795" s="3"/>
      <c r="K2795" s="6"/>
    </row>
    <row r="2796" spans="1:11" s="4" customFormat="1" x14ac:dyDescent="0.2">
      <c r="A2796" s="3"/>
      <c r="B2796" s="3"/>
      <c r="K2796" s="6"/>
    </row>
    <row r="2797" spans="1:11" s="4" customFormat="1" x14ac:dyDescent="0.2">
      <c r="A2797" s="3"/>
      <c r="B2797" s="3"/>
      <c r="K2797" s="6"/>
    </row>
    <row r="2798" spans="1:11" s="4" customFormat="1" x14ac:dyDescent="0.2">
      <c r="A2798" s="3"/>
      <c r="B2798" s="3"/>
      <c r="K2798" s="6"/>
    </row>
    <row r="2799" spans="1:11" s="4" customFormat="1" x14ac:dyDescent="0.2">
      <c r="A2799" s="3"/>
      <c r="B2799" s="3"/>
      <c r="K2799" s="6"/>
    </row>
    <row r="2800" spans="1:11" s="4" customFormat="1" x14ac:dyDescent="0.2">
      <c r="A2800" s="3"/>
      <c r="B2800" s="3"/>
      <c r="K2800" s="6"/>
    </row>
    <row r="2801" spans="1:11" s="4" customFormat="1" x14ac:dyDescent="0.2">
      <c r="A2801" s="3"/>
      <c r="B2801" s="3"/>
      <c r="K2801" s="6"/>
    </row>
    <row r="2802" spans="1:11" s="4" customFormat="1" x14ac:dyDescent="0.2">
      <c r="A2802" s="3"/>
      <c r="B2802" s="3"/>
      <c r="K2802" s="6"/>
    </row>
    <row r="2803" spans="1:11" s="4" customFormat="1" x14ac:dyDescent="0.2">
      <c r="A2803" s="3"/>
      <c r="B2803" s="3"/>
      <c r="K2803" s="6"/>
    </row>
    <row r="2804" spans="1:11" s="4" customFormat="1" x14ac:dyDescent="0.2">
      <c r="A2804" s="3"/>
      <c r="B2804" s="3"/>
      <c r="K2804" s="6"/>
    </row>
    <row r="2805" spans="1:11" s="4" customFormat="1" x14ac:dyDescent="0.2">
      <c r="A2805" s="3"/>
      <c r="B2805" s="3"/>
      <c r="K2805" s="6"/>
    </row>
    <row r="2806" spans="1:11" s="4" customFormat="1" x14ac:dyDescent="0.2">
      <c r="A2806" s="3"/>
      <c r="B2806" s="3"/>
      <c r="K2806" s="6"/>
    </row>
    <row r="2807" spans="1:11" s="4" customFormat="1" x14ac:dyDescent="0.2">
      <c r="A2807" s="3"/>
      <c r="B2807" s="3"/>
      <c r="K2807" s="6"/>
    </row>
    <row r="2808" spans="1:11" s="4" customFormat="1" x14ac:dyDescent="0.2">
      <c r="A2808" s="3"/>
      <c r="B2808" s="3"/>
      <c r="K2808" s="6"/>
    </row>
    <row r="2809" spans="1:11" s="4" customFormat="1" x14ac:dyDescent="0.2">
      <c r="A2809" s="3"/>
      <c r="B2809" s="3"/>
      <c r="K2809" s="6"/>
    </row>
    <row r="2810" spans="1:11" s="4" customFormat="1" x14ac:dyDescent="0.2">
      <c r="A2810" s="3"/>
      <c r="B2810" s="3"/>
      <c r="K2810" s="6"/>
    </row>
    <row r="2811" spans="1:11" s="4" customFormat="1" x14ac:dyDescent="0.2">
      <c r="A2811" s="3"/>
      <c r="B2811" s="3"/>
      <c r="K2811" s="6"/>
    </row>
    <row r="2812" spans="1:11" s="4" customFormat="1" x14ac:dyDescent="0.2">
      <c r="A2812" s="3"/>
      <c r="B2812" s="3"/>
      <c r="K2812" s="6"/>
    </row>
    <row r="2813" spans="1:11" s="4" customFormat="1" x14ac:dyDescent="0.2">
      <c r="A2813" s="3"/>
      <c r="B2813" s="3"/>
      <c r="K2813" s="6"/>
    </row>
    <row r="2814" spans="1:11" s="4" customFormat="1" x14ac:dyDescent="0.2">
      <c r="A2814" s="3"/>
      <c r="B2814" s="3"/>
      <c r="K2814" s="6"/>
    </row>
    <row r="2815" spans="1:11" s="4" customFormat="1" x14ac:dyDescent="0.2">
      <c r="A2815" s="3"/>
      <c r="B2815" s="3"/>
      <c r="K2815" s="6"/>
    </row>
    <row r="2816" spans="1:11" s="4" customFormat="1" x14ac:dyDescent="0.2">
      <c r="A2816" s="3"/>
      <c r="B2816" s="3"/>
      <c r="K2816" s="6"/>
    </row>
    <row r="2817" spans="1:11" s="4" customFormat="1" x14ac:dyDescent="0.2">
      <c r="A2817" s="3"/>
      <c r="B2817" s="3"/>
      <c r="K2817" s="6"/>
    </row>
    <row r="2818" spans="1:11" s="4" customFormat="1" x14ac:dyDescent="0.2">
      <c r="A2818" s="3"/>
      <c r="B2818" s="3"/>
      <c r="K2818" s="6"/>
    </row>
    <row r="2819" spans="1:11" s="4" customFormat="1" x14ac:dyDescent="0.2">
      <c r="A2819" s="3"/>
      <c r="B2819" s="3"/>
      <c r="K2819" s="6"/>
    </row>
    <row r="2820" spans="1:11" s="4" customFormat="1" x14ac:dyDescent="0.2">
      <c r="A2820" s="3"/>
      <c r="B2820" s="3"/>
      <c r="K2820" s="6"/>
    </row>
    <row r="2821" spans="1:11" s="4" customFormat="1" x14ac:dyDescent="0.2">
      <c r="A2821" s="3"/>
      <c r="B2821" s="3"/>
      <c r="K2821" s="6"/>
    </row>
    <row r="2822" spans="1:11" s="4" customFormat="1" x14ac:dyDescent="0.2">
      <c r="A2822" s="3"/>
      <c r="B2822" s="3"/>
      <c r="K2822" s="6"/>
    </row>
    <row r="2823" spans="1:11" s="4" customFormat="1" x14ac:dyDescent="0.2">
      <c r="A2823" s="3"/>
      <c r="B2823" s="3"/>
      <c r="K2823" s="6"/>
    </row>
    <row r="2824" spans="1:11" s="4" customFormat="1" x14ac:dyDescent="0.2">
      <c r="A2824" s="3"/>
      <c r="B2824" s="3"/>
      <c r="K2824" s="6"/>
    </row>
    <row r="2825" spans="1:11" s="4" customFormat="1" x14ac:dyDescent="0.2">
      <c r="A2825" s="3"/>
      <c r="B2825" s="3"/>
      <c r="K2825" s="6"/>
    </row>
    <row r="2826" spans="1:11" s="4" customFormat="1" x14ac:dyDescent="0.2">
      <c r="A2826" s="3"/>
      <c r="B2826" s="3"/>
      <c r="K2826" s="6"/>
    </row>
    <row r="2827" spans="1:11" s="4" customFormat="1" x14ac:dyDescent="0.2">
      <c r="A2827" s="3"/>
      <c r="B2827" s="3"/>
      <c r="K2827" s="6"/>
    </row>
    <row r="2828" spans="1:11" s="4" customFormat="1" x14ac:dyDescent="0.2">
      <c r="A2828" s="3"/>
      <c r="B2828" s="3"/>
      <c r="K2828" s="6"/>
    </row>
    <row r="2829" spans="1:11" s="4" customFormat="1" x14ac:dyDescent="0.2">
      <c r="A2829" s="3"/>
      <c r="B2829" s="3"/>
      <c r="K2829" s="6"/>
    </row>
    <row r="2830" spans="1:11" s="4" customFormat="1" x14ac:dyDescent="0.2">
      <c r="A2830" s="3"/>
      <c r="B2830" s="3"/>
      <c r="K2830" s="6"/>
    </row>
    <row r="2831" spans="1:11" s="4" customFormat="1" x14ac:dyDescent="0.2">
      <c r="A2831" s="3"/>
      <c r="B2831" s="3"/>
      <c r="K2831" s="6"/>
    </row>
    <row r="2832" spans="1:11" s="4" customFormat="1" x14ac:dyDescent="0.2">
      <c r="A2832" s="3"/>
      <c r="B2832" s="3"/>
      <c r="K2832" s="6"/>
    </row>
    <row r="2833" spans="1:11" s="4" customFormat="1" x14ac:dyDescent="0.2">
      <c r="A2833" s="3"/>
      <c r="B2833" s="3"/>
      <c r="K2833" s="6"/>
    </row>
    <row r="2834" spans="1:11" s="4" customFormat="1" x14ac:dyDescent="0.2">
      <c r="A2834" s="3"/>
      <c r="B2834" s="3"/>
      <c r="K2834" s="6"/>
    </row>
    <row r="2835" spans="1:11" s="4" customFormat="1" x14ac:dyDescent="0.2">
      <c r="A2835" s="3"/>
      <c r="B2835" s="3"/>
      <c r="K2835" s="6"/>
    </row>
    <row r="2836" spans="1:11" s="4" customFormat="1" x14ac:dyDescent="0.2">
      <c r="A2836" s="3"/>
      <c r="B2836" s="3"/>
      <c r="K2836" s="6"/>
    </row>
    <row r="2837" spans="1:11" s="4" customFormat="1" x14ac:dyDescent="0.2">
      <c r="A2837" s="3"/>
      <c r="B2837" s="3"/>
      <c r="K2837" s="6"/>
    </row>
    <row r="2838" spans="1:11" s="4" customFormat="1" x14ac:dyDescent="0.2">
      <c r="A2838" s="3"/>
      <c r="B2838" s="3"/>
      <c r="K2838" s="6"/>
    </row>
    <row r="2839" spans="1:11" s="4" customFormat="1" x14ac:dyDescent="0.2">
      <c r="A2839" s="3"/>
      <c r="B2839" s="3"/>
      <c r="K2839" s="6"/>
    </row>
    <row r="2840" spans="1:11" s="4" customFormat="1" x14ac:dyDescent="0.2">
      <c r="A2840" s="3"/>
      <c r="B2840" s="3"/>
      <c r="K2840" s="6"/>
    </row>
    <row r="2841" spans="1:11" s="4" customFormat="1" x14ac:dyDescent="0.2">
      <c r="A2841" s="3"/>
      <c r="B2841" s="3"/>
      <c r="K2841" s="6"/>
    </row>
    <row r="2842" spans="1:11" s="4" customFormat="1" x14ac:dyDescent="0.2">
      <c r="A2842" s="3"/>
      <c r="B2842" s="3"/>
      <c r="K2842" s="6"/>
    </row>
    <row r="2843" spans="1:11" s="4" customFormat="1" x14ac:dyDescent="0.2">
      <c r="A2843" s="3"/>
      <c r="B2843" s="3"/>
      <c r="K2843" s="6"/>
    </row>
    <row r="2844" spans="1:11" s="4" customFormat="1" x14ac:dyDescent="0.2">
      <c r="A2844" s="3"/>
      <c r="B2844" s="3"/>
      <c r="K2844" s="6"/>
    </row>
    <row r="2845" spans="1:11" s="4" customFormat="1" x14ac:dyDescent="0.2">
      <c r="A2845" s="3"/>
      <c r="B2845" s="3"/>
      <c r="K2845" s="6"/>
    </row>
    <row r="2846" spans="1:11" s="4" customFormat="1" x14ac:dyDescent="0.2">
      <c r="A2846" s="3"/>
      <c r="B2846" s="3"/>
      <c r="K2846" s="6"/>
    </row>
    <row r="2847" spans="1:11" s="4" customFormat="1" x14ac:dyDescent="0.2">
      <c r="A2847" s="3"/>
      <c r="B2847" s="3"/>
      <c r="K2847" s="6"/>
    </row>
    <row r="2848" spans="1:11" s="4" customFormat="1" x14ac:dyDescent="0.2">
      <c r="A2848" s="3"/>
      <c r="B2848" s="3"/>
      <c r="K2848" s="6"/>
    </row>
    <row r="2849" spans="1:11" s="4" customFormat="1" x14ac:dyDescent="0.2">
      <c r="A2849" s="3"/>
      <c r="B2849" s="3"/>
      <c r="K2849" s="6"/>
    </row>
    <row r="2850" spans="1:11" s="4" customFormat="1" x14ac:dyDescent="0.2">
      <c r="A2850" s="3"/>
      <c r="B2850" s="3"/>
      <c r="K2850" s="6"/>
    </row>
    <row r="2851" spans="1:11" s="4" customFormat="1" x14ac:dyDescent="0.2">
      <c r="A2851" s="3"/>
      <c r="B2851" s="3"/>
      <c r="K2851" s="6"/>
    </row>
    <row r="2852" spans="1:11" s="4" customFormat="1" x14ac:dyDescent="0.2">
      <c r="A2852" s="3"/>
      <c r="B2852" s="3"/>
      <c r="K2852" s="6"/>
    </row>
    <row r="2853" spans="1:11" s="4" customFormat="1" x14ac:dyDescent="0.2">
      <c r="A2853" s="3"/>
      <c r="B2853" s="3"/>
      <c r="K2853" s="6"/>
    </row>
    <row r="2854" spans="1:11" s="4" customFormat="1" x14ac:dyDescent="0.2">
      <c r="A2854" s="3"/>
      <c r="B2854" s="3"/>
      <c r="K2854" s="6"/>
    </row>
    <row r="2855" spans="1:11" s="4" customFormat="1" x14ac:dyDescent="0.2">
      <c r="A2855" s="3"/>
      <c r="B2855" s="3"/>
      <c r="K2855" s="6"/>
    </row>
    <row r="2856" spans="1:11" s="4" customFormat="1" x14ac:dyDescent="0.2">
      <c r="A2856" s="3"/>
      <c r="B2856" s="3"/>
      <c r="K2856" s="6"/>
    </row>
    <row r="2857" spans="1:11" s="4" customFormat="1" x14ac:dyDescent="0.2">
      <c r="A2857" s="3"/>
      <c r="B2857" s="3"/>
      <c r="K2857" s="6"/>
    </row>
    <row r="2858" spans="1:11" s="4" customFormat="1" x14ac:dyDescent="0.2">
      <c r="A2858" s="3"/>
      <c r="B2858" s="3"/>
      <c r="K2858" s="6"/>
    </row>
    <row r="2859" spans="1:11" s="4" customFormat="1" x14ac:dyDescent="0.2">
      <c r="A2859" s="3"/>
      <c r="B2859" s="3"/>
      <c r="K2859" s="6"/>
    </row>
    <row r="2860" spans="1:11" s="4" customFormat="1" x14ac:dyDescent="0.2">
      <c r="A2860" s="3"/>
      <c r="B2860" s="3"/>
      <c r="K2860" s="6"/>
    </row>
    <row r="2861" spans="1:11" s="4" customFormat="1" x14ac:dyDescent="0.2">
      <c r="A2861" s="3"/>
      <c r="B2861" s="3"/>
      <c r="K2861" s="6"/>
    </row>
    <row r="2862" spans="1:11" s="4" customFormat="1" x14ac:dyDescent="0.2">
      <c r="A2862" s="3"/>
      <c r="B2862" s="3"/>
      <c r="K2862" s="6"/>
    </row>
    <row r="2863" spans="1:11" s="4" customFormat="1" x14ac:dyDescent="0.2">
      <c r="A2863" s="3"/>
      <c r="B2863" s="3"/>
      <c r="K2863" s="6"/>
    </row>
    <row r="2864" spans="1:11" s="4" customFormat="1" x14ac:dyDescent="0.2">
      <c r="A2864" s="3"/>
      <c r="B2864" s="3"/>
      <c r="K2864" s="6"/>
    </row>
    <row r="2865" spans="1:11" s="4" customFormat="1" x14ac:dyDescent="0.2">
      <c r="A2865" s="3"/>
      <c r="B2865" s="3"/>
      <c r="K2865" s="6"/>
    </row>
    <row r="2866" spans="1:11" s="4" customFormat="1" x14ac:dyDescent="0.2">
      <c r="A2866" s="3"/>
      <c r="B2866" s="3"/>
      <c r="K2866" s="6"/>
    </row>
    <row r="2867" spans="1:11" s="4" customFormat="1" x14ac:dyDescent="0.2">
      <c r="A2867" s="3"/>
      <c r="B2867" s="3"/>
      <c r="K2867" s="6"/>
    </row>
    <row r="2868" spans="1:11" s="4" customFormat="1" x14ac:dyDescent="0.2">
      <c r="A2868" s="3"/>
      <c r="B2868" s="3"/>
      <c r="K2868" s="6"/>
    </row>
    <row r="2869" spans="1:11" s="4" customFormat="1" x14ac:dyDescent="0.2">
      <c r="A2869" s="3"/>
      <c r="B2869" s="3"/>
      <c r="K2869" s="6"/>
    </row>
    <row r="2870" spans="1:11" s="4" customFormat="1" x14ac:dyDescent="0.2">
      <c r="A2870" s="3"/>
      <c r="B2870" s="3"/>
      <c r="K2870" s="6"/>
    </row>
    <row r="2871" spans="1:11" s="4" customFormat="1" x14ac:dyDescent="0.2">
      <c r="A2871" s="3"/>
      <c r="B2871" s="3"/>
      <c r="K2871" s="6"/>
    </row>
    <row r="2872" spans="1:11" s="4" customFormat="1" x14ac:dyDescent="0.2">
      <c r="A2872" s="3"/>
      <c r="B2872" s="3"/>
      <c r="K2872" s="6"/>
    </row>
    <row r="2873" spans="1:11" s="4" customFormat="1" x14ac:dyDescent="0.2">
      <c r="A2873" s="3"/>
      <c r="B2873" s="3"/>
      <c r="K2873" s="6"/>
    </row>
    <row r="2874" spans="1:11" s="4" customFormat="1" x14ac:dyDescent="0.2">
      <c r="A2874" s="3"/>
      <c r="B2874" s="3"/>
      <c r="K2874" s="6"/>
    </row>
    <row r="2875" spans="1:11" s="4" customFormat="1" x14ac:dyDescent="0.2">
      <c r="A2875" s="3"/>
      <c r="B2875" s="3"/>
      <c r="K2875" s="6"/>
    </row>
    <row r="2876" spans="1:11" s="4" customFormat="1" x14ac:dyDescent="0.2">
      <c r="A2876" s="3"/>
      <c r="B2876" s="3"/>
      <c r="K2876" s="6"/>
    </row>
    <row r="2877" spans="1:11" s="4" customFormat="1" x14ac:dyDescent="0.2">
      <c r="A2877" s="3"/>
      <c r="B2877" s="3"/>
      <c r="K2877" s="6"/>
    </row>
    <row r="2878" spans="1:11" s="4" customFormat="1" x14ac:dyDescent="0.2">
      <c r="A2878" s="3"/>
      <c r="B2878" s="3"/>
      <c r="K2878" s="6"/>
    </row>
    <row r="2879" spans="1:11" s="4" customFormat="1" x14ac:dyDescent="0.2">
      <c r="A2879" s="3"/>
      <c r="B2879" s="3"/>
      <c r="K2879" s="6"/>
    </row>
    <row r="2880" spans="1:11" s="4" customFormat="1" x14ac:dyDescent="0.2">
      <c r="A2880" s="3"/>
      <c r="B2880" s="3"/>
      <c r="K2880" s="6"/>
    </row>
    <row r="2881" spans="1:11" s="4" customFormat="1" x14ac:dyDescent="0.2">
      <c r="A2881" s="3"/>
      <c r="B2881" s="3"/>
      <c r="K2881" s="6"/>
    </row>
    <row r="2882" spans="1:11" s="4" customFormat="1" x14ac:dyDescent="0.2">
      <c r="A2882" s="3"/>
      <c r="B2882" s="3"/>
      <c r="K2882" s="6"/>
    </row>
    <row r="2883" spans="1:11" s="4" customFormat="1" x14ac:dyDescent="0.2">
      <c r="A2883" s="3"/>
      <c r="B2883" s="3"/>
      <c r="K2883" s="6"/>
    </row>
    <row r="2884" spans="1:11" s="4" customFormat="1" x14ac:dyDescent="0.2">
      <c r="A2884" s="3"/>
      <c r="B2884" s="3"/>
      <c r="K2884" s="6"/>
    </row>
    <row r="2885" spans="1:11" s="4" customFormat="1" x14ac:dyDescent="0.2">
      <c r="A2885" s="3"/>
      <c r="B2885" s="3"/>
      <c r="K2885" s="6"/>
    </row>
    <row r="2886" spans="1:11" s="4" customFormat="1" x14ac:dyDescent="0.2">
      <c r="A2886" s="3"/>
      <c r="B2886" s="3"/>
      <c r="K2886" s="6"/>
    </row>
    <row r="2887" spans="1:11" s="4" customFormat="1" x14ac:dyDescent="0.2">
      <c r="A2887" s="3"/>
      <c r="B2887" s="3"/>
      <c r="K2887" s="6"/>
    </row>
    <row r="2888" spans="1:11" s="4" customFormat="1" x14ac:dyDescent="0.2">
      <c r="A2888" s="3"/>
      <c r="B2888" s="3"/>
      <c r="K2888" s="6"/>
    </row>
    <row r="2889" spans="1:11" s="4" customFormat="1" x14ac:dyDescent="0.2">
      <c r="A2889" s="3"/>
      <c r="B2889" s="3"/>
      <c r="K2889" s="6"/>
    </row>
    <row r="2890" spans="1:11" s="4" customFormat="1" x14ac:dyDescent="0.2">
      <c r="A2890" s="3"/>
      <c r="B2890" s="3"/>
      <c r="K2890" s="6"/>
    </row>
    <row r="2891" spans="1:11" s="4" customFormat="1" x14ac:dyDescent="0.2">
      <c r="A2891" s="3"/>
      <c r="B2891" s="3"/>
      <c r="K2891" s="6"/>
    </row>
    <row r="2892" spans="1:11" s="4" customFormat="1" x14ac:dyDescent="0.2">
      <c r="A2892" s="3"/>
      <c r="B2892" s="3"/>
      <c r="K2892" s="6"/>
    </row>
    <row r="2893" spans="1:11" s="4" customFormat="1" x14ac:dyDescent="0.2">
      <c r="A2893" s="3"/>
      <c r="B2893" s="3"/>
      <c r="K2893" s="6"/>
    </row>
    <row r="2894" spans="1:11" s="4" customFormat="1" x14ac:dyDescent="0.2">
      <c r="A2894" s="3"/>
      <c r="B2894" s="3"/>
      <c r="K2894" s="6"/>
    </row>
    <row r="2895" spans="1:11" s="4" customFormat="1" x14ac:dyDescent="0.2">
      <c r="A2895" s="3"/>
      <c r="B2895" s="3"/>
      <c r="K2895" s="6"/>
    </row>
    <row r="2896" spans="1:11" s="4" customFormat="1" x14ac:dyDescent="0.2">
      <c r="A2896" s="3"/>
      <c r="B2896" s="3"/>
      <c r="K2896" s="6"/>
    </row>
    <row r="2897" spans="1:11" s="4" customFormat="1" x14ac:dyDescent="0.2">
      <c r="A2897" s="3"/>
      <c r="B2897" s="3"/>
      <c r="K2897" s="6"/>
    </row>
    <row r="2898" spans="1:11" s="4" customFormat="1" x14ac:dyDescent="0.2">
      <c r="A2898" s="3"/>
      <c r="B2898" s="3"/>
      <c r="K2898" s="6"/>
    </row>
    <row r="2899" spans="1:11" s="4" customFormat="1" x14ac:dyDescent="0.2">
      <c r="A2899" s="3"/>
      <c r="B2899" s="3"/>
      <c r="K2899" s="6"/>
    </row>
    <row r="2900" spans="1:11" s="4" customFormat="1" x14ac:dyDescent="0.2">
      <c r="A2900" s="3"/>
      <c r="B2900" s="3"/>
      <c r="K2900" s="6"/>
    </row>
    <row r="2901" spans="1:11" s="4" customFormat="1" x14ac:dyDescent="0.2">
      <c r="A2901" s="3"/>
      <c r="B2901" s="3"/>
      <c r="K2901" s="6"/>
    </row>
    <row r="2902" spans="1:11" s="4" customFormat="1" x14ac:dyDescent="0.2">
      <c r="A2902" s="3"/>
      <c r="B2902" s="3"/>
      <c r="K2902" s="6"/>
    </row>
    <row r="2903" spans="1:11" s="4" customFormat="1" x14ac:dyDescent="0.2">
      <c r="A2903" s="3"/>
      <c r="B2903" s="3"/>
      <c r="K2903" s="6"/>
    </row>
    <row r="2904" spans="1:11" s="4" customFormat="1" x14ac:dyDescent="0.2">
      <c r="A2904" s="3"/>
      <c r="B2904" s="3"/>
      <c r="K2904" s="6"/>
    </row>
    <row r="2905" spans="1:11" s="4" customFormat="1" x14ac:dyDescent="0.2">
      <c r="A2905" s="3"/>
      <c r="B2905" s="3"/>
      <c r="K2905" s="6"/>
    </row>
    <row r="2906" spans="1:11" s="4" customFormat="1" x14ac:dyDescent="0.2">
      <c r="A2906" s="3"/>
      <c r="B2906" s="3"/>
      <c r="K2906" s="6"/>
    </row>
    <row r="2907" spans="1:11" s="4" customFormat="1" x14ac:dyDescent="0.2">
      <c r="A2907" s="3"/>
      <c r="B2907" s="3"/>
      <c r="K2907" s="6"/>
    </row>
    <row r="2908" spans="1:11" s="4" customFormat="1" x14ac:dyDescent="0.2">
      <c r="A2908" s="3"/>
      <c r="B2908" s="3"/>
      <c r="K2908" s="6"/>
    </row>
    <row r="2909" spans="1:11" s="4" customFormat="1" x14ac:dyDescent="0.2">
      <c r="A2909" s="3"/>
      <c r="B2909" s="3"/>
      <c r="K2909" s="6"/>
    </row>
    <row r="2910" spans="1:11" s="4" customFormat="1" x14ac:dyDescent="0.2">
      <c r="A2910" s="3"/>
      <c r="B2910" s="3"/>
      <c r="K2910" s="6"/>
    </row>
    <row r="2911" spans="1:11" s="4" customFormat="1" x14ac:dyDescent="0.2">
      <c r="A2911" s="3"/>
      <c r="B2911" s="3"/>
      <c r="K2911" s="6"/>
    </row>
    <row r="2912" spans="1:11" s="4" customFormat="1" x14ac:dyDescent="0.2">
      <c r="A2912" s="3"/>
      <c r="B2912" s="3"/>
      <c r="K2912" s="6"/>
    </row>
    <row r="2913" spans="1:11" s="4" customFormat="1" x14ac:dyDescent="0.2">
      <c r="A2913" s="3"/>
      <c r="B2913" s="3"/>
      <c r="K2913" s="6"/>
    </row>
    <row r="2914" spans="1:11" s="4" customFormat="1" x14ac:dyDescent="0.2">
      <c r="A2914" s="3"/>
      <c r="B2914" s="3"/>
      <c r="K2914" s="6"/>
    </row>
    <row r="2915" spans="1:11" s="4" customFormat="1" x14ac:dyDescent="0.2">
      <c r="A2915" s="3"/>
      <c r="B2915" s="3"/>
      <c r="K2915" s="6"/>
    </row>
    <row r="2916" spans="1:11" s="4" customFormat="1" x14ac:dyDescent="0.2">
      <c r="A2916" s="3"/>
      <c r="B2916" s="3"/>
      <c r="K2916" s="6"/>
    </row>
    <row r="2917" spans="1:11" s="4" customFormat="1" x14ac:dyDescent="0.2">
      <c r="A2917" s="3"/>
      <c r="B2917" s="3"/>
      <c r="K2917" s="6"/>
    </row>
    <row r="2918" spans="1:11" s="4" customFormat="1" x14ac:dyDescent="0.2">
      <c r="A2918" s="3"/>
      <c r="B2918" s="3"/>
      <c r="K2918" s="6"/>
    </row>
    <row r="2919" spans="1:11" s="4" customFormat="1" x14ac:dyDescent="0.2">
      <c r="A2919" s="3"/>
      <c r="B2919" s="3"/>
      <c r="K2919" s="6"/>
    </row>
    <row r="2920" spans="1:11" s="4" customFormat="1" x14ac:dyDescent="0.2">
      <c r="A2920" s="3"/>
      <c r="B2920" s="3"/>
      <c r="K2920" s="6"/>
    </row>
    <row r="2921" spans="1:11" s="4" customFormat="1" x14ac:dyDescent="0.2">
      <c r="A2921" s="3"/>
      <c r="B2921" s="3"/>
      <c r="K2921" s="6"/>
    </row>
    <row r="2922" spans="1:11" s="4" customFormat="1" x14ac:dyDescent="0.2">
      <c r="A2922" s="3"/>
      <c r="B2922" s="3"/>
      <c r="K2922" s="6"/>
    </row>
    <row r="2923" spans="1:11" s="4" customFormat="1" x14ac:dyDescent="0.2">
      <c r="A2923" s="3"/>
      <c r="B2923" s="3"/>
      <c r="K2923" s="6"/>
    </row>
    <row r="2924" spans="1:11" s="4" customFormat="1" x14ac:dyDescent="0.2">
      <c r="A2924" s="3"/>
      <c r="B2924" s="3"/>
      <c r="K2924" s="6"/>
    </row>
    <row r="2925" spans="1:11" s="4" customFormat="1" x14ac:dyDescent="0.2">
      <c r="A2925" s="3"/>
      <c r="B2925" s="3"/>
      <c r="K2925" s="6"/>
    </row>
    <row r="2926" spans="1:11" s="4" customFormat="1" x14ac:dyDescent="0.2">
      <c r="A2926" s="3"/>
      <c r="B2926" s="3"/>
      <c r="K2926" s="6"/>
    </row>
    <row r="2927" spans="1:11" s="4" customFormat="1" x14ac:dyDescent="0.2">
      <c r="A2927" s="3"/>
      <c r="B2927" s="3"/>
      <c r="K2927" s="6"/>
    </row>
    <row r="2928" spans="1:11" s="4" customFormat="1" x14ac:dyDescent="0.2">
      <c r="A2928" s="3"/>
      <c r="B2928" s="3"/>
      <c r="K2928" s="6"/>
    </row>
    <row r="2929" spans="1:11" s="4" customFormat="1" x14ac:dyDescent="0.2">
      <c r="A2929" s="3"/>
      <c r="B2929" s="3"/>
      <c r="K2929" s="6"/>
    </row>
    <row r="2930" spans="1:11" s="4" customFormat="1" x14ac:dyDescent="0.2">
      <c r="A2930" s="3"/>
      <c r="B2930" s="3"/>
      <c r="K2930" s="6"/>
    </row>
    <row r="2931" spans="1:11" s="4" customFormat="1" x14ac:dyDescent="0.2">
      <c r="A2931" s="3"/>
      <c r="B2931" s="3"/>
      <c r="K2931" s="6"/>
    </row>
    <row r="2932" spans="1:11" s="4" customFormat="1" x14ac:dyDescent="0.2">
      <c r="A2932" s="3"/>
      <c r="B2932" s="3"/>
      <c r="K2932" s="6"/>
    </row>
    <row r="2933" spans="1:11" s="4" customFormat="1" x14ac:dyDescent="0.2">
      <c r="A2933" s="3"/>
      <c r="B2933" s="3"/>
      <c r="K2933" s="6"/>
    </row>
    <row r="2934" spans="1:11" s="4" customFormat="1" x14ac:dyDescent="0.2">
      <c r="A2934" s="3"/>
      <c r="B2934" s="3"/>
      <c r="K2934" s="6"/>
    </row>
    <row r="2935" spans="1:11" s="4" customFormat="1" x14ac:dyDescent="0.2">
      <c r="A2935" s="3"/>
      <c r="B2935" s="3"/>
      <c r="K2935" s="6"/>
    </row>
    <row r="2936" spans="1:11" s="4" customFormat="1" x14ac:dyDescent="0.2">
      <c r="A2936" s="3"/>
      <c r="B2936" s="3"/>
      <c r="K2936" s="6"/>
    </row>
    <row r="2937" spans="1:11" s="4" customFormat="1" x14ac:dyDescent="0.2">
      <c r="A2937" s="3"/>
      <c r="B2937" s="3"/>
      <c r="K2937" s="6"/>
    </row>
    <row r="2938" spans="1:11" s="4" customFormat="1" x14ac:dyDescent="0.2">
      <c r="A2938" s="3"/>
      <c r="B2938" s="3"/>
      <c r="K2938" s="6"/>
    </row>
    <row r="2939" spans="1:11" s="4" customFormat="1" x14ac:dyDescent="0.2">
      <c r="A2939" s="3"/>
      <c r="B2939" s="3"/>
      <c r="K2939" s="6"/>
    </row>
    <row r="2940" spans="1:11" s="4" customFormat="1" x14ac:dyDescent="0.2">
      <c r="A2940" s="3"/>
      <c r="B2940" s="3"/>
      <c r="K2940" s="6"/>
    </row>
    <row r="2941" spans="1:11" s="4" customFormat="1" x14ac:dyDescent="0.2">
      <c r="A2941" s="3"/>
      <c r="B2941" s="3"/>
      <c r="K2941" s="6"/>
    </row>
    <row r="2942" spans="1:11" s="4" customFormat="1" x14ac:dyDescent="0.2">
      <c r="A2942" s="3"/>
      <c r="B2942" s="3"/>
      <c r="K2942" s="6"/>
    </row>
    <row r="2943" spans="1:11" s="4" customFormat="1" x14ac:dyDescent="0.2">
      <c r="A2943" s="3"/>
      <c r="B2943" s="3"/>
      <c r="K2943" s="6"/>
    </row>
    <row r="2944" spans="1:11" s="4" customFormat="1" x14ac:dyDescent="0.2">
      <c r="A2944" s="3"/>
      <c r="B2944" s="3"/>
      <c r="K2944" s="6"/>
    </row>
    <row r="2945" spans="1:11" s="4" customFormat="1" x14ac:dyDescent="0.2">
      <c r="A2945" s="3"/>
      <c r="B2945" s="3"/>
      <c r="K2945" s="6"/>
    </row>
    <row r="2946" spans="1:11" s="4" customFormat="1" x14ac:dyDescent="0.2">
      <c r="A2946" s="3"/>
      <c r="B2946" s="3"/>
      <c r="K2946" s="6"/>
    </row>
    <row r="2947" spans="1:11" s="4" customFormat="1" x14ac:dyDescent="0.2">
      <c r="A2947" s="3"/>
      <c r="B2947" s="3"/>
      <c r="K2947" s="6"/>
    </row>
    <row r="2948" spans="1:11" s="4" customFormat="1" x14ac:dyDescent="0.2">
      <c r="A2948" s="3"/>
      <c r="B2948" s="3"/>
      <c r="K2948" s="6"/>
    </row>
    <row r="2949" spans="1:11" s="4" customFormat="1" x14ac:dyDescent="0.2">
      <c r="A2949" s="3"/>
      <c r="B2949" s="3"/>
      <c r="K2949" s="6"/>
    </row>
    <row r="2950" spans="1:11" s="4" customFormat="1" x14ac:dyDescent="0.2">
      <c r="A2950" s="3"/>
      <c r="B2950" s="3"/>
      <c r="K2950" s="6"/>
    </row>
    <row r="2951" spans="1:11" s="4" customFormat="1" x14ac:dyDescent="0.2">
      <c r="A2951" s="3"/>
      <c r="B2951" s="3"/>
      <c r="K2951" s="6"/>
    </row>
    <row r="2952" spans="1:11" s="4" customFormat="1" x14ac:dyDescent="0.2">
      <c r="A2952" s="3"/>
      <c r="B2952" s="3"/>
      <c r="K2952" s="6"/>
    </row>
    <row r="2953" spans="1:11" s="4" customFormat="1" x14ac:dyDescent="0.2">
      <c r="A2953" s="3"/>
      <c r="B2953" s="3"/>
      <c r="K2953" s="6"/>
    </row>
    <row r="2954" spans="1:11" s="4" customFormat="1" x14ac:dyDescent="0.2">
      <c r="A2954" s="3"/>
      <c r="B2954" s="3"/>
      <c r="K2954" s="6"/>
    </row>
    <row r="2955" spans="1:11" s="4" customFormat="1" x14ac:dyDescent="0.2">
      <c r="A2955" s="3"/>
      <c r="B2955" s="3"/>
      <c r="K2955" s="6"/>
    </row>
    <row r="2956" spans="1:11" s="4" customFormat="1" x14ac:dyDescent="0.2">
      <c r="A2956" s="3"/>
      <c r="B2956" s="3"/>
      <c r="K2956" s="6"/>
    </row>
    <row r="2957" spans="1:11" s="4" customFormat="1" x14ac:dyDescent="0.2">
      <c r="A2957" s="3"/>
      <c r="B2957" s="3"/>
      <c r="K2957" s="6"/>
    </row>
    <row r="2958" spans="1:11" s="4" customFormat="1" x14ac:dyDescent="0.2">
      <c r="A2958" s="3"/>
      <c r="B2958" s="3"/>
      <c r="K2958" s="6"/>
    </row>
    <row r="2959" spans="1:11" s="4" customFormat="1" x14ac:dyDescent="0.2">
      <c r="A2959" s="3"/>
      <c r="B2959" s="3"/>
      <c r="K2959" s="6"/>
    </row>
    <row r="2960" spans="1:11" s="4" customFormat="1" x14ac:dyDescent="0.2">
      <c r="A2960" s="3"/>
      <c r="B2960" s="3"/>
      <c r="K2960" s="6"/>
    </row>
    <row r="2961" spans="1:11" s="4" customFormat="1" x14ac:dyDescent="0.2">
      <c r="A2961" s="3"/>
      <c r="B2961" s="3"/>
      <c r="K2961" s="6"/>
    </row>
    <row r="2962" spans="1:11" s="4" customFormat="1" x14ac:dyDescent="0.2">
      <c r="A2962" s="3"/>
      <c r="B2962" s="3"/>
      <c r="K2962" s="6"/>
    </row>
    <row r="2963" spans="1:11" s="4" customFormat="1" x14ac:dyDescent="0.2">
      <c r="A2963" s="3"/>
      <c r="B2963" s="3"/>
      <c r="K2963" s="6"/>
    </row>
    <row r="2964" spans="1:11" s="4" customFormat="1" x14ac:dyDescent="0.2">
      <c r="A2964" s="3"/>
      <c r="B2964" s="3"/>
      <c r="K2964" s="6"/>
    </row>
    <row r="2965" spans="1:11" s="4" customFormat="1" x14ac:dyDescent="0.2">
      <c r="A2965" s="3"/>
      <c r="B2965" s="3"/>
      <c r="K2965" s="6"/>
    </row>
    <row r="2966" spans="1:11" s="4" customFormat="1" x14ac:dyDescent="0.2">
      <c r="A2966" s="3"/>
      <c r="B2966" s="3"/>
      <c r="K2966" s="6"/>
    </row>
    <row r="2967" spans="1:11" s="4" customFormat="1" x14ac:dyDescent="0.2">
      <c r="A2967" s="3"/>
      <c r="B2967" s="3"/>
      <c r="K2967" s="6"/>
    </row>
    <row r="2968" spans="1:11" s="4" customFormat="1" x14ac:dyDescent="0.2">
      <c r="A2968" s="3"/>
      <c r="B2968" s="3"/>
      <c r="K2968" s="6"/>
    </row>
    <row r="2969" spans="1:11" s="4" customFormat="1" x14ac:dyDescent="0.2">
      <c r="A2969" s="3"/>
      <c r="B2969" s="3"/>
      <c r="K2969" s="6"/>
    </row>
    <row r="2970" spans="1:11" s="4" customFormat="1" x14ac:dyDescent="0.2">
      <c r="A2970" s="3"/>
      <c r="B2970" s="3"/>
      <c r="K2970" s="6"/>
    </row>
    <row r="2971" spans="1:11" s="4" customFormat="1" x14ac:dyDescent="0.2">
      <c r="A2971" s="3"/>
      <c r="B2971" s="3"/>
      <c r="K2971" s="6"/>
    </row>
    <row r="2972" spans="1:11" s="4" customFormat="1" x14ac:dyDescent="0.2">
      <c r="A2972" s="3"/>
      <c r="B2972" s="3"/>
      <c r="K2972" s="6"/>
    </row>
    <row r="2973" spans="1:11" s="4" customFormat="1" x14ac:dyDescent="0.2">
      <c r="A2973" s="3"/>
      <c r="B2973" s="3"/>
      <c r="K2973" s="6"/>
    </row>
    <row r="2974" spans="1:11" s="4" customFormat="1" x14ac:dyDescent="0.2">
      <c r="A2974" s="3"/>
      <c r="B2974" s="3"/>
      <c r="K2974" s="6"/>
    </row>
    <row r="2975" spans="1:11" s="4" customFormat="1" x14ac:dyDescent="0.2">
      <c r="A2975" s="3"/>
      <c r="B2975" s="3"/>
      <c r="K2975" s="6"/>
    </row>
    <row r="2976" spans="1:11" s="4" customFormat="1" x14ac:dyDescent="0.2">
      <c r="A2976" s="3"/>
      <c r="B2976" s="3"/>
      <c r="K2976" s="6"/>
    </row>
    <row r="2977" spans="1:11" s="4" customFormat="1" x14ac:dyDescent="0.2">
      <c r="A2977" s="3"/>
      <c r="B2977" s="3"/>
      <c r="K2977" s="6"/>
    </row>
    <row r="2978" spans="1:11" s="4" customFormat="1" x14ac:dyDescent="0.2">
      <c r="A2978" s="3"/>
      <c r="B2978" s="3"/>
      <c r="K2978" s="6"/>
    </row>
    <row r="2979" spans="1:11" s="4" customFormat="1" x14ac:dyDescent="0.2">
      <c r="A2979" s="3"/>
      <c r="B2979" s="3"/>
      <c r="K2979" s="6"/>
    </row>
    <row r="2980" spans="1:11" s="4" customFormat="1" x14ac:dyDescent="0.2">
      <c r="A2980" s="3"/>
      <c r="B2980" s="3"/>
      <c r="K2980" s="6"/>
    </row>
    <row r="2981" spans="1:11" s="4" customFormat="1" x14ac:dyDescent="0.2">
      <c r="A2981" s="3"/>
      <c r="B2981" s="3"/>
      <c r="K2981" s="6"/>
    </row>
    <row r="2982" spans="1:11" s="4" customFormat="1" x14ac:dyDescent="0.2">
      <c r="A2982" s="3"/>
      <c r="B2982" s="3"/>
      <c r="K2982" s="6"/>
    </row>
    <row r="2983" spans="1:11" s="4" customFormat="1" x14ac:dyDescent="0.2">
      <c r="A2983" s="3"/>
      <c r="B2983" s="3"/>
      <c r="K2983" s="6"/>
    </row>
    <row r="2984" spans="1:11" s="4" customFormat="1" x14ac:dyDescent="0.2">
      <c r="A2984" s="3"/>
      <c r="B2984" s="3"/>
      <c r="K2984" s="6"/>
    </row>
    <row r="2985" spans="1:11" s="4" customFormat="1" x14ac:dyDescent="0.2">
      <c r="A2985" s="3"/>
      <c r="B2985" s="3"/>
      <c r="K2985" s="6"/>
    </row>
    <row r="2986" spans="1:11" s="4" customFormat="1" x14ac:dyDescent="0.2">
      <c r="A2986" s="3"/>
      <c r="B2986" s="3"/>
      <c r="K2986" s="6"/>
    </row>
    <row r="2987" spans="1:11" s="4" customFormat="1" x14ac:dyDescent="0.2">
      <c r="A2987" s="3"/>
      <c r="B2987" s="3"/>
      <c r="K2987" s="6"/>
    </row>
    <row r="2988" spans="1:11" s="4" customFormat="1" x14ac:dyDescent="0.2">
      <c r="A2988" s="3"/>
      <c r="B2988" s="3"/>
      <c r="K2988" s="6"/>
    </row>
    <row r="2989" spans="1:11" s="4" customFormat="1" x14ac:dyDescent="0.2">
      <c r="A2989" s="3"/>
      <c r="B2989" s="3"/>
      <c r="K2989" s="6"/>
    </row>
    <row r="2990" spans="1:11" s="4" customFormat="1" x14ac:dyDescent="0.2">
      <c r="A2990" s="3"/>
      <c r="B2990" s="3"/>
      <c r="K2990" s="6"/>
    </row>
    <row r="2991" spans="1:11" s="4" customFormat="1" x14ac:dyDescent="0.2">
      <c r="A2991" s="3"/>
      <c r="B2991" s="3"/>
      <c r="K2991" s="6"/>
    </row>
    <row r="2992" spans="1:11" s="4" customFormat="1" x14ac:dyDescent="0.2">
      <c r="A2992" s="3"/>
      <c r="B2992" s="3"/>
      <c r="K2992" s="6"/>
    </row>
    <row r="2993" spans="1:11" s="4" customFormat="1" x14ac:dyDescent="0.2">
      <c r="A2993" s="3"/>
      <c r="B2993" s="3"/>
      <c r="K2993" s="6"/>
    </row>
    <row r="2994" spans="1:11" s="4" customFormat="1" x14ac:dyDescent="0.2">
      <c r="A2994" s="3"/>
      <c r="B2994" s="3"/>
      <c r="K2994" s="6"/>
    </row>
    <row r="2995" spans="1:11" s="4" customFormat="1" x14ac:dyDescent="0.2">
      <c r="A2995" s="3"/>
      <c r="B2995" s="3"/>
      <c r="K2995" s="6"/>
    </row>
    <row r="2996" spans="1:11" s="4" customFormat="1" x14ac:dyDescent="0.2">
      <c r="A2996" s="3"/>
      <c r="B2996" s="3"/>
      <c r="K2996" s="6"/>
    </row>
    <row r="2997" spans="1:11" s="4" customFormat="1" x14ac:dyDescent="0.2">
      <c r="A2997" s="3"/>
      <c r="B2997" s="3"/>
      <c r="K2997" s="6"/>
    </row>
    <row r="2998" spans="1:11" s="4" customFormat="1" x14ac:dyDescent="0.2">
      <c r="A2998" s="3"/>
      <c r="B2998" s="3"/>
      <c r="K2998" s="6"/>
    </row>
    <row r="2999" spans="1:11" s="4" customFormat="1" x14ac:dyDescent="0.2">
      <c r="A2999" s="3"/>
      <c r="B2999" s="3"/>
      <c r="K2999" s="6"/>
    </row>
    <row r="3000" spans="1:11" s="4" customFormat="1" x14ac:dyDescent="0.2">
      <c r="A3000" s="3"/>
      <c r="B3000" s="3"/>
      <c r="K3000" s="6"/>
    </row>
    <row r="3001" spans="1:11" s="4" customFormat="1" x14ac:dyDescent="0.2">
      <c r="A3001" s="3"/>
      <c r="B3001" s="3"/>
      <c r="K3001" s="6"/>
    </row>
    <row r="3002" spans="1:11" s="4" customFormat="1" x14ac:dyDescent="0.2">
      <c r="A3002" s="3"/>
      <c r="B3002" s="3"/>
      <c r="K3002" s="6"/>
    </row>
    <row r="3003" spans="1:11" s="4" customFormat="1" x14ac:dyDescent="0.2">
      <c r="A3003" s="3"/>
      <c r="B3003" s="3"/>
      <c r="K3003" s="6"/>
    </row>
    <row r="3004" spans="1:11" s="4" customFormat="1" x14ac:dyDescent="0.2">
      <c r="A3004" s="3"/>
      <c r="B3004" s="3"/>
      <c r="K3004" s="6"/>
    </row>
    <row r="3005" spans="1:11" s="4" customFormat="1" x14ac:dyDescent="0.2">
      <c r="A3005" s="3"/>
      <c r="B3005" s="3"/>
      <c r="K3005" s="6"/>
    </row>
    <row r="3006" spans="1:11" s="4" customFormat="1" x14ac:dyDescent="0.2">
      <c r="A3006" s="3"/>
      <c r="B3006" s="3"/>
      <c r="K3006" s="6"/>
    </row>
    <row r="3007" spans="1:11" s="4" customFormat="1" x14ac:dyDescent="0.2">
      <c r="A3007" s="3"/>
      <c r="B3007" s="3"/>
      <c r="K3007" s="6"/>
    </row>
    <row r="3008" spans="1:11" s="4" customFormat="1" x14ac:dyDescent="0.2">
      <c r="A3008" s="3"/>
      <c r="B3008" s="3"/>
      <c r="K3008" s="6"/>
    </row>
    <row r="3009" spans="1:11" s="4" customFormat="1" x14ac:dyDescent="0.2">
      <c r="A3009" s="3"/>
      <c r="B3009" s="3"/>
      <c r="K3009" s="6"/>
    </row>
    <row r="3010" spans="1:11" s="4" customFormat="1" x14ac:dyDescent="0.2">
      <c r="A3010" s="3"/>
      <c r="B3010" s="3"/>
      <c r="K3010" s="6"/>
    </row>
    <row r="3011" spans="1:11" s="4" customFormat="1" x14ac:dyDescent="0.2">
      <c r="A3011" s="3"/>
      <c r="B3011" s="3"/>
      <c r="K3011" s="6"/>
    </row>
    <row r="3012" spans="1:11" s="4" customFormat="1" x14ac:dyDescent="0.2">
      <c r="A3012" s="3"/>
      <c r="B3012" s="3"/>
      <c r="K3012" s="6"/>
    </row>
    <row r="3013" spans="1:11" s="4" customFormat="1" x14ac:dyDescent="0.2">
      <c r="A3013" s="3"/>
      <c r="B3013" s="3"/>
      <c r="K3013" s="6"/>
    </row>
    <row r="3014" spans="1:11" s="4" customFormat="1" x14ac:dyDescent="0.2">
      <c r="A3014" s="3"/>
      <c r="B3014" s="3"/>
      <c r="K3014" s="6"/>
    </row>
    <row r="3015" spans="1:11" s="4" customFormat="1" x14ac:dyDescent="0.2">
      <c r="A3015" s="3"/>
      <c r="B3015" s="3"/>
      <c r="K3015" s="6"/>
    </row>
    <row r="3016" spans="1:11" s="4" customFormat="1" x14ac:dyDescent="0.2">
      <c r="A3016" s="3"/>
      <c r="B3016" s="3"/>
      <c r="K3016" s="6"/>
    </row>
    <row r="3017" spans="1:11" s="4" customFormat="1" x14ac:dyDescent="0.2">
      <c r="A3017" s="3"/>
      <c r="B3017" s="3"/>
      <c r="K3017" s="6"/>
    </row>
    <row r="3018" spans="1:11" s="4" customFormat="1" x14ac:dyDescent="0.2">
      <c r="A3018" s="3"/>
      <c r="B3018" s="3"/>
      <c r="K3018" s="6"/>
    </row>
    <row r="3019" spans="1:11" s="4" customFormat="1" x14ac:dyDescent="0.2">
      <c r="A3019" s="3"/>
      <c r="B3019" s="3"/>
      <c r="K3019" s="6"/>
    </row>
    <row r="3020" spans="1:11" s="4" customFormat="1" x14ac:dyDescent="0.2">
      <c r="A3020" s="3"/>
      <c r="B3020" s="3"/>
      <c r="K3020" s="6"/>
    </row>
    <row r="3021" spans="1:11" s="4" customFormat="1" x14ac:dyDescent="0.2">
      <c r="A3021" s="3"/>
      <c r="B3021" s="3"/>
      <c r="K3021" s="6"/>
    </row>
    <row r="3022" spans="1:11" s="4" customFormat="1" x14ac:dyDescent="0.2">
      <c r="A3022" s="3"/>
      <c r="B3022" s="3"/>
      <c r="K3022" s="6"/>
    </row>
    <row r="3023" spans="1:11" s="4" customFormat="1" x14ac:dyDescent="0.2">
      <c r="A3023" s="3"/>
      <c r="B3023" s="3"/>
      <c r="K3023" s="6"/>
    </row>
    <row r="3024" spans="1:11" s="4" customFormat="1" x14ac:dyDescent="0.2">
      <c r="A3024" s="3"/>
      <c r="B3024" s="3"/>
      <c r="K3024" s="6"/>
    </row>
    <row r="3025" spans="1:11" s="4" customFormat="1" x14ac:dyDescent="0.2">
      <c r="A3025" s="3"/>
      <c r="B3025" s="3"/>
      <c r="K3025" s="6"/>
    </row>
    <row r="3026" spans="1:11" s="4" customFormat="1" x14ac:dyDescent="0.2">
      <c r="A3026" s="3"/>
      <c r="B3026" s="3"/>
      <c r="K3026" s="6"/>
    </row>
    <row r="3027" spans="1:11" s="4" customFormat="1" x14ac:dyDescent="0.2">
      <c r="A3027" s="3"/>
      <c r="B3027" s="3"/>
      <c r="K3027" s="6"/>
    </row>
    <row r="3028" spans="1:11" s="4" customFormat="1" x14ac:dyDescent="0.2">
      <c r="A3028" s="3"/>
      <c r="B3028" s="3"/>
      <c r="K3028" s="6"/>
    </row>
    <row r="3029" spans="1:11" s="4" customFormat="1" x14ac:dyDescent="0.2">
      <c r="A3029" s="3"/>
      <c r="B3029" s="3"/>
      <c r="K3029" s="6"/>
    </row>
    <row r="3030" spans="1:11" s="4" customFormat="1" x14ac:dyDescent="0.2">
      <c r="A3030" s="3"/>
      <c r="B3030" s="3"/>
      <c r="K3030" s="6"/>
    </row>
    <row r="3031" spans="1:11" s="4" customFormat="1" x14ac:dyDescent="0.2">
      <c r="A3031" s="3"/>
      <c r="B3031" s="3"/>
      <c r="K3031" s="6"/>
    </row>
    <row r="3032" spans="1:11" s="4" customFormat="1" x14ac:dyDescent="0.2">
      <c r="A3032" s="3"/>
      <c r="B3032" s="3"/>
      <c r="K3032" s="6"/>
    </row>
    <row r="3033" spans="1:11" s="4" customFormat="1" x14ac:dyDescent="0.2">
      <c r="A3033" s="3"/>
      <c r="B3033" s="3"/>
      <c r="K3033" s="6"/>
    </row>
    <row r="3034" spans="1:11" s="4" customFormat="1" x14ac:dyDescent="0.2">
      <c r="A3034" s="3"/>
      <c r="B3034" s="3"/>
      <c r="K3034" s="6"/>
    </row>
    <row r="3035" spans="1:11" s="4" customFormat="1" x14ac:dyDescent="0.2">
      <c r="A3035" s="3"/>
      <c r="B3035" s="3"/>
      <c r="K3035" s="6"/>
    </row>
    <row r="3036" spans="1:11" s="4" customFormat="1" x14ac:dyDescent="0.2">
      <c r="A3036" s="3"/>
      <c r="B3036" s="3"/>
      <c r="K3036" s="6"/>
    </row>
    <row r="3037" spans="1:11" s="4" customFormat="1" x14ac:dyDescent="0.2">
      <c r="A3037" s="3"/>
      <c r="B3037" s="3"/>
      <c r="K3037" s="6"/>
    </row>
    <row r="3038" spans="1:11" s="4" customFormat="1" x14ac:dyDescent="0.2">
      <c r="A3038" s="3"/>
      <c r="B3038" s="3"/>
      <c r="K3038" s="6"/>
    </row>
    <row r="3039" spans="1:11" s="4" customFormat="1" x14ac:dyDescent="0.2">
      <c r="A3039" s="3"/>
      <c r="B3039" s="3"/>
      <c r="K3039" s="6"/>
    </row>
    <row r="3040" spans="1:11" s="4" customFormat="1" x14ac:dyDescent="0.2">
      <c r="A3040" s="3"/>
      <c r="B3040" s="3"/>
      <c r="K3040" s="6"/>
    </row>
    <row r="3041" spans="1:11" s="4" customFormat="1" x14ac:dyDescent="0.2">
      <c r="A3041" s="3"/>
      <c r="B3041" s="3"/>
      <c r="K3041" s="6"/>
    </row>
    <row r="3042" spans="1:11" s="4" customFormat="1" x14ac:dyDescent="0.2">
      <c r="A3042" s="3"/>
      <c r="B3042" s="3"/>
      <c r="K3042" s="6"/>
    </row>
    <row r="3043" spans="1:11" s="4" customFormat="1" x14ac:dyDescent="0.2">
      <c r="A3043" s="3"/>
      <c r="B3043" s="3"/>
      <c r="K3043" s="6"/>
    </row>
    <row r="3044" spans="1:11" s="4" customFormat="1" x14ac:dyDescent="0.2">
      <c r="A3044" s="3"/>
      <c r="B3044" s="3"/>
      <c r="K3044" s="6"/>
    </row>
    <row r="3045" spans="1:11" s="4" customFormat="1" x14ac:dyDescent="0.2">
      <c r="A3045" s="3"/>
      <c r="B3045" s="3"/>
      <c r="K3045" s="6"/>
    </row>
    <row r="3046" spans="1:11" s="4" customFormat="1" x14ac:dyDescent="0.2">
      <c r="A3046" s="3"/>
      <c r="B3046" s="3"/>
      <c r="K3046" s="6"/>
    </row>
    <row r="3047" spans="1:11" s="4" customFormat="1" x14ac:dyDescent="0.2">
      <c r="A3047" s="3"/>
      <c r="B3047" s="3"/>
      <c r="K3047" s="6"/>
    </row>
    <row r="3048" spans="1:11" s="4" customFormat="1" x14ac:dyDescent="0.2">
      <c r="A3048" s="3"/>
      <c r="B3048" s="3"/>
      <c r="K3048" s="6"/>
    </row>
    <row r="3049" spans="1:11" s="4" customFormat="1" x14ac:dyDescent="0.2">
      <c r="A3049" s="3"/>
      <c r="B3049" s="3"/>
      <c r="K3049" s="6"/>
    </row>
    <row r="3050" spans="1:11" s="4" customFormat="1" x14ac:dyDescent="0.2">
      <c r="A3050" s="3"/>
      <c r="B3050" s="3"/>
      <c r="K3050" s="6"/>
    </row>
    <row r="3051" spans="1:11" s="4" customFormat="1" x14ac:dyDescent="0.2">
      <c r="A3051" s="3"/>
      <c r="B3051" s="3"/>
      <c r="K3051" s="6"/>
    </row>
    <row r="3052" spans="1:11" s="4" customFormat="1" x14ac:dyDescent="0.2">
      <c r="A3052" s="3"/>
      <c r="B3052" s="3"/>
      <c r="K3052" s="6"/>
    </row>
    <row r="3053" spans="1:11" s="4" customFormat="1" x14ac:dyDescent="0.2">
      <c r="A3053" s="3"/>
      <c r="B3053" s="3"/>
      <c r="K3053" s="6"/>
    </row>
    <row r="3054" spans="1:11" s="4" customFormat="1" x14ac:dyDescent="0.2">
      <c r="A3054" s="3"/>
      <c r="B3054" s="3"/>
      <c r="K3054" s="6"/>
    </row>
    <row r="3055" spans="1:11" s="4" customFormat="1" x14ac:dyDescent="0.2">
      <c r="A3055" s="3"/>
      <c r="B3055" s="3"/>
      <c r="K3055" s="6"/>
    </row>
    <row r="3056" spans="1:11" s="4" customFormat="1" x14ac:dyDescent="0.2">
      <c r="A3056" s="3"/>
      <c r="B3056" s="3"/>
      <c r="K3056" s="6"/>
    </row>
    <row r="3057" spans="1:11" s="4" customFormat="1" x14ac:dyDescent="0.2">
      <c r="A3057" s="3"/>
      <c r="B3057" s="3"/>
      <c r="K3057" s="6"/>
    </row>
    <row r="3058" spans="1:11" s="4" customFormat="1" x14ac:dyDescent="0.2">
      <c r="A3058" s="3"/>
      <c r="B3058" s="3"/>
      <c r="K3058" s="6"/>
    </row>
    <row r="3059" spans="1:11" s="4" customFormat="1" x14ac:dyDescent="0.2">
      <c r="A3059" s="3"/>
      <c r="B3059" s="3"/>
      <c r="K3059" s="6"/>
    </row>
    <row r="3060" spans="1:11" s="4" customFormat="1" x14ac:dyDescent="0.2">
      <c r="A3060" s="3"/>
      <c r="B3060" s="3"/>
      <c r="K3060" s="6"/>
    </row>
    <row r="3061" spans="1:11" s="4" customFormat="1" x14ac:dyDescent="0.2">
      <c r="A3061" s="3"/>
      <c r="B3061" s="3"/>
      <c r="K3061" s="6"/>
    </row>
    <row r="3062" spans="1:11" s="4" customFormat="1" x14ac:dyDescent="0.2">
      <c r="A3062" s="3"/>
      <c r="B3062" s="3"/>
      <c r="K3062" s="6"/>
    </row>
    <row r="3063" spans="1:11" s="4" customFormat="1" x14ac:dyDescent="0.2">
      <c r="A3063" s="3"/>
      <c r="B3063" s="3"/>
      <c r="K3063" s="6"/>
    </row>
    <row r="3064" spans="1:11" s="4" customFormat="1" x14ac:dyDescent="0.2">
      <c r="A3064" s="3"/>
      <c r="B3064" s="3"/>
      <c r="K3064" s="6"/>
    </row>
    <row r="3065" spans="1:11" s="4" customFormat="1" x14ac:dyDescent="0.2">
      <c r="A3065" s="3"/>
      <c r="B3065" s="3"/>
      <c r="K3065" s="6"/>
    </row>
    <row r="3066" spans="1:11" s="4" customFormat="1" x14ac:dyDescent="0.2">
      <c r="A3066" s="3"/>
      <c r="B3066" s="3"/>
      <c r="K3066" s="6"/>
    </row>
    <row r="3067" spans="1:11" s="4" customFormat="1" x14ac:dyDescent="0.2">
      <c r="A3067" s="3"/>
      <c r="B3067" s="3"/>
      <c r="K3067" s="6"/>
    </row>
    <row r="3068" spans="1:11" s="4" customFormat="1" x14ac:dyDescent="0.2">
      <c r="A3068" s="3"/>
      <c r="B3068" s="3"/>
      <c r="K3068" s="6"/>
    </row>
    <row r="3069" spans="1:11" s="4" customFormat="1" x14ac:dyDescent="0.2">
      <c r="A3069" s="3"/>
      <c r="B3069" s="3"/>
      <c r="K3069" s="6"/>
    </row>
    <row r="3070" spans="1:11" s="4" customFormat="1" x14ac:dyDescent="0.2">
      <c r="A3070" s="3"/>
      <c r="B3070" s="3"/>
      <c r="K3070" s="6"/>
    </row>
    <row r="3071" spans="1:11" s="4" customFormat="1" x14ac:dyDescent="0.2">
      <c r="A3071" s="3"/>
      <c r="B3071" s="3"/>
      <c r="K3071" s="6"/>
    </row>
    <row r="3072" spans="1:11" s="4" customFormat="1" x14ac:dyDescent="0.2">
      <c r="A3072" s="3"/>
      <c r="B3072" s="3"/>
      <c r="K3072" s="6"/>
    </row>
    <row r="3073" spans="1:11" s="4" customFormat="1" x14ac:dyDescent="0.2">
      <c r="A3073" s="3"/>
      <c r="B3073" s="3"/>
      <c r="K3073" s="6"/>
    </row>
    <row r="3074" spans="1:11" s="4" customFormat="1" x14ac:dyDescent="0.2">
      <c r="A3074" s="3"/>
      <c r="B3074" s="3"/>
      <c r="K3074" s="6"/>
    </row>
    <row r="3075" spans="1:11" s="4" customFormat="1" x14ac:dyDescent="0.2">
      <c r="A3075" s="3"/>
      <c r="B3075" s="3"/>
      <c r="K3075" s="6"/>
    </row>
    <row r="3076" spans="1:11" s="4" customFormat="1" x14ac:dyDescent="0.2">
      <c r="A3076" s="3"/>
      <c r="B3076" s="3"/>
      <c r="K3076" s="6"/>
    </row>
    <row r="3077" spans="1:11" s="4" customFormat="1" x14ac:dyDescent="0.2">
      <c r="A3077" s="3"/>
      <c r="B3077" s="3"/>
      <c r="K3077" s="6"/>
    </row>
    <row r="3078" spans="1:11" s="4" customFormat="1" x14ac:dyDescent="0.2">
      <c r="A3078" s="3"/>
      <c r="B3078" s="3"/>
      <c r="K3078" s="6"/>
    </row>
    <row r="3079" spans="1:11" s="4" customFormat="1" x14ac:dyDescent="0.2">
      <c r="A3079" s="3"/>
      <c r="B3079" s="3"/>
      <c r="K3079" s="6"/>
    </row>
    <row r="3080" spans="1:11" s="4" customFormat="1" x14ac:dyDescent="0.2">
      <c r="A3080" s="3"/>
      <c r="B3080" s="3"/>
      <c r="K3080" s="6"/>
    </row>
    <row r="3081" spans="1:11" s="4" customFormat="1" x14ac:dyDescent="0.2">
      <c r="A3081" s="3"/>
      <c r="B3081" s="3"/>
      <c r="K3081" s="6"/>
    </row>
    <row r="3082" spans="1:11" s="4" customFormat="1" x14ac:dyDescent="0.2">
      <c r="A3082" s="3"/>
      <c r="B3082" s="3"/>
      <c r="K3082" s="6"/>
    </row>
    <row r="3083" spans="1:11" s="4" customFormat="1" x14ac:dyDescent="0.2">
      <c r="A3083" s="3"/>
      <c r="B3083" s="3"/>
      <c r="K3083" s="6"/>
    </row>
    <row r="3084" spans="1:11" s="4" customFormat="1" x14ac:dyDescent="0.2">
      <c r="A3084" s="3"/>
      <c r="B3084" s="3"/>
      <c r="K3084" s="6"/>
    </row>
    <row r="3085" spans="1:11" s="4" customFormat="1" x14ac:dyDescent="0.2">
      <c r="A3085" s="3"/>
      <c r="B3085" s="3"/>
      <c r="K3085" s="6"/>
    </row>
    <row r="3086" spans="1:11" s="4" customFormat="1" x14ac:dyDescent="0.2">
      <c r="A3086" s="3"/>
      <c r="B3086" s="3"/>
      <c r="K3086" s="6"/>
    </row>
    <row r="3087" spans="1:11" s="4" customFormat="1" x14ac:dyDescent="0.2">
      <c r="A3087" s="3"/>
      <c r="B3087" s="3"/>
      <c r="K3087" s="6"/>
    </row>
    <row r="3088" spans="1:11" s="4" customFormat="1" x14ac:dyDescent="0.2">
      <c r="A3088" s="3"/>
      <c r="B3088" s="3"/>
      <c r="K3088" s="6"/>
    </row>
    <row r="3089" spans="1:11" s="4" customFormat="1" x14ac:dyDescent="0.2">
      <c r="A3089" s="3"/>
      <c r="B3089" s="3"/>
      <c r="K3089" s="6"/>
    </row>
    <row r="3090" spans="1:11" s="4" customFormat="1" x14ac:dyDescent="0.2">
      <c r="A3090" s="3"/>
      <c r="B3090" s="3"/>
      <c r="K3090" s="6"/>
    </row>
    <row r="3091" spans="1:11" s="4" customFormat="1" x14ac:dyDescent="0.2">
      <c r="A3091" s="3"/>
      <c r="B3091" s="3"/>
      <c r="K3091" s="6"/>
    </row>
    <row r="3092" spans="1:11" s="4" customFormat="1" x14ac:dyDescent="0.2">
      <c r="A3092" s="3"/>
      <c r="B3092" s="3"/>
      <c r="K3092" s="6"/>
    </row>
    <row r="3093" spans="1:11" s="4" customFormat="1" x14ac:dyDescent="0.2">
      <c r="A3093" s="3"/>
      <c r="B3093" s="3"/>
      <c r="K3093" s="6"/>
    </row>
    <row r="3094" spans="1:11" s="4" customFormat="1" x14ac:dyDescent="0.2">
      <c r="A3094" s="3"/>
      <c r="B3094" s="3"/>
      <c r="K3094" s="6"/>
    </row>
    <row r="3095" spans="1:11" s="4" customFormat="1" x14ac:dyDescent="0.2">
      <c r="A3095" s="3"/>
      <c r="B3095" s="3"/>
      <c r="K3095" s="6"/>
    </row>
    <row r="3096" spans="1:11" s="4" customFormat="1" x14ac:dyDescent="0.2">
      <c r="A3096" s="3"/>
      <c r="B3096" s="3"/>
      <c r="K3096" s="6"/>
    </row>
    <row r="3097" spans="1:11" s="4" customFormat="1" x14ac:dyDescent="0.2">
      <c r="A3097" s="3"/>
      <c r="B3097" s="3"/>
      <c r="K3097" s="6"/>
    </row>
    <row r="3098" spans="1:11" s="4" customFormat="1" x14ac:dyDescent="0.2">
      <c r="A3098" s="3"/>
      <c r="B3098" s="3"/>
      <c r="K3098" s="6"/>
    </row>
    <row r="3099" spans="1:11" s="4" customFormat="1" x14ac:dyDescent="0.2">
      <c r="A3099" s="3"/>
      <c r="B3099" s="3"/>
      <c r="K3099" s="6"/>
    </row>
    <row r="3100" spans="1:11" s="4" customFormat="1" x14ac:dyDescent="0.2">
      <c r="A3100" s="3"/>
      <c r="B3100" s="3"/>
      <c r="K3100" s="6"/>
    </row>
    <row r="3101" spans="1:11" s="4" customFormat="1" x14ac:dyDescent="0.2">
      <c r="A3101" s="3"/>
      <c r="B3101" s="3"/>
      <c r="K3101" s="6"/>
    </row>
    <row r="3102" spans="1:11" s="4" customFormat="1" x14ac:dyDescent="0.2">
      <c r="A3102" s="3"/>
      <c r="B3102" s="3"/>
      <c r="K3102" s="6"/>
    </row>
    <row r="3103" spans="1:11" s="4" customFormat="1" x14ac:dyDescent="0.2">
      <c r="A3103" s="3"/>
      <c r="B3103" s="3"/>
      <c r="K3103" s="6"/>
    </row>
    <row r="3104" spans="1:11" s="4" customFormat="1" x14ac:dyDescent="0.2">
      <c r="A3104" s="3"/>
      <c r="B3104" s="3"/>
      <c r="K3104" s="6"/>
    </row>
    <row r="3105" spans="1:11" s="4" customFormat="1" x14ac:dyDescent="0.2">
      <c r="A3105" s="3"/>
      <c r="B3105" s="3"/>
      <c r="K3105" s="6"/>
    </row>
    <row r="3106" spans="1:11" s="4" customFormat="1" x14ac:dyDescent="0.2">
      <c r="A3106" s="3"/>
      <c r="B3106" s="3"/>
      <c r="K3106" s="6"/>
    </row>
    <row r="3107" spans="1:11" s="4" customFormat="1" x14ac:dyDescent="0.2">
      <c r="A3107" s="3"/>
      <c r="B3107" s="3"/>
      <c r="K3107" s="6"/>
    </row>
    <row r="3108" spans="1:11" s="4" customFormat="1" x14ac:dyDescent="0.2">
      <c r="A3108" s="3"/>
      <c r="B3108" s="3"/>
      <c r="K3108" s="6"/>
    </row>
    <row r="3109" spans="1:11" s="4" customFormat="1" x14ac:dyDescent="0.2">
      <c r="A3109" s="3"/>
      <c r="B3109" s="3"/>
      <c r="K3109" s="6"/>
    </row>
    <row r="3110" spans="1:11" s="4" customFormat="1" x14ac:dyDescent="0.2">
      <c r="A3110" s="3"/>
      <c r="B3110" s="3"/>
      <c r="K3110" s="6"/>
    </row>
    <row r="3111" spans="1:11" s="4" customFormat="1" x14ac:dyDescent="0.2">
      <c r="A3111" s="3"/>
      <c r="B3111" s="3"/>
      <c r="K3111" s="6"/>
    </row>
    <row r="3112" spans="1:11" s="4" customFormat="1" x14ac:dyDescent="0.2">
      <c r="A3112" s="3"/>
      <c r="B3112" s="3"/>
      <c r="K3112" s="6"/>
    </row>
    <row r="3113" spans="1:11" s="4" customFormat="1" x14ac:dyDescent="0.2">
      <c r="A3113" s="3"/>
      <c r="B3113" s="3"/>
      <c r="K3113" s="6"/>
    </row>
    <row r="3114" spans="1:11" s="4" customFormat="1" x14ac:dyDescent="0.2">
      <c r="A3114" s="3"/>
      <c r="B3114" s="3"/>
      <c r="K3114" s="6"/>
    </row>
    <row r="3115" spans="1:11" s="4" customFormat="1" x14ac:dyDescent="0.2">
      <c r="A3115" s="3"/>
      <c r="B3115" s="3"/>
      <c r="K3115" s="6"/>
    </row>
    <row r="3116" spans="1:11" s="4" customFormat="1" x14ac:dyDescent="0.2">
      <c r="A3116" s="3"/>
      <c r="B3116" s="3"/>
      <c r="K3116" s="6"/>
    </row>
    <row r="3117" spans="1:11" s="4" customFormat="1" x14ac:dyDescent="0.2">
      <c r="A3117" s="3"/>
      <c r="B3117" s="3"/>
      <c r="K3117" s="6"/>
    </row>
    <row r="3118" spans="1:11" s="4" customFormat="1" x14ac:dyDescent="0.2">
      <c r="A3118" s="3"/>
      <c r="B3118" s="3"/>
      <c r="K3118" s="6"/>
    </row>
    <row r="3119" spans="1:11" s="4" customFormat="1" x14ac:dyDescent="0.2">
      <c r="A3119" s="3"/>
      <c r="B3119" s="3"/>
      <c r="K3119" s="6"/>
    </row>
    <row r="3120" spans="1:11" s="4" customFormat="1" x14ac:dyDescent="0.2">
      <c r="A3120" s="3"/>
      <c r="B3120" s="3"/>
      <c r="K3120" s="6"/>
    </row>
    <row r="3121" spans="1:11" s="4" customFormat="1" x14ac:dyDescent="0.2">
      <c r="A3121" s="3"/>
      <c r="B3121" s="3"/>
      <c r="K3121" s="6"/>
    </row>
    <row r="3122" spans="1:11" s="4" customFormat="1" x14ac:dyDescent="0.2">
      <c r="A3122" s="3"/>
      <c r="B3122" s="3"/>
      <c r="K3122" s="6"/>
    </row>
    <row r="3123" spans="1:11" s="4" customFormat="1" x14ac:dyDescent="0.2">
      <c r="A3123" s="3"/>
      <c r="B3123" s="3"/>
      <c r="K3123" s="6"/>
    </row>
    <row r="3124" spans="1:11" s="4" customFormat="1" x14ac:dyDescent="0.2">
      <c r="A3124" s="3"/>
      <c r="B3124" s="3"/>
      <c r="K3124" s="6"/>
    </row>
    <row r="3125" spans="1:11" s="4" customFormat="1" x14ac:dyDescent="0.2">
      <c r="A3125" s="3"/>
      <c r="B3125" s="3"/>
      <c r="K3125" s="6"/>
    </row>
    <row r="3126" spans="1:11" s="4" customFormat="1" x14ac:dyDescent="0.2">
      <c r="A3126" s="3"/>
      <c r="B3126" s="3"/>
      <c r="K3126" s="6"/>
    </row>
    <row r="3127" spans="1:11" s="4" customFormat="1" x14ac:dyDescent="0.2">
      <c r="A3127" s="3"/>
      <c r="B3127" s="3"/>
      <c r="K3127" s="6"/>
    </row>
    <row r="3128" spans="1:11" s="4" customFormat="1" x14ac:dyDescent="0.2">
      <c r="A3128" s="3"/>
      <c r="B3128" s="3"/>
      <c r="K3128" s="6"/>
    </row>
    <row r="3129" spans="1:11" s="4" customFormat="1" x14ac:dyDescent="0.2">
      <c r="A3129" s="3"/>
      <c r="B3129" s="3"/>
      <c r="K3129" s="6"/>
    </row>
    <row r="3130" spans="1:11" s="4" customFormat="1" x14ac:dyDescent="0.2">
      <c r="A3130" s="3"/>
      <c r="B3130" s="3"/>
      <c r="K3130" s="6"/>
    </row>
    <row r="3131" spans="1:11" s="4" customFormat="1" x14ac:dyDescent="0.2">
      <c r="A3131" s="3"/>
      <c r="B3131" s="3"/>
      <c r="K3131" s="6"/>
    </row>
    <row r="3132" spans="1:11" s="4" customFormat="1" x14ac:dyDescent="0.2">
      <c r="A3132" s="3"/>
      <c r="B3132" s="3"/>
      <c r="K3132" s="6"/>
    </row>
    <row r="3133" spans="1:11" s="4" customFormat="1" x14ac:dyDescent="0.2">
      <c r="A3133" s="3"/>
      <c r="B3133" s="3"/>
      <c r="K3133" s="6"/>
    </row>
    <row r="3134" spans="1:11" s="4" customFormat="1" x14ac:dyDescent="0.2">
      <c r="A3134" s="3"/>
      <c r="B3134" s="3"/>
      <c r="K3134" s="6"/>
    </row>
    <row r="3135" spans="1:11" s="4" customFormat="1" x14ac:dyDescent="0.2">
      <c r="A3135" s="3"/>
      <c r="B3135" s="3"/>
      <c r="K3135" s="6"/>
    </row>
    <row r="3136" spans="1:11" s="4" customFormat="1" x14ac:dyDescent="0.2">
      <c r="A3136" s="3"/>
      <c r="B3136" s="3"/>
      <c r="K3136" s="6"/>
    </row>
    <row r="3137" spans="1:11" s="4" customFormat="1" x14ac:dyDescent="0.2">
      <c r="A3137" s="3"/>
      <c r="B3137" s="3"/>
      <c r="K3137" s="6"/>
    </row>
    <row r="3138" spans="1:11" s="4" customFormat="1" x14ac:dyDescent="0.2">
      <c r="A3138" s="3"/>
      <c r="B3138" s="3"/>
      <c r="K3138" s="6"/>
    </row>
    <row r="3139" spans="1:11" s="4" customFormat="1" x14ac:dyDescent="0.2">
      <c r="A3139" s="3"/>
      <c r="B3139" s="3"/>
      <c r="K3139" s="6"/>
    </row>
    <row r="3140" spans="1:11" s="4" customFormat="1" x14ac:dyDescent="0.2">
      <c r="A3140" s="3"/>
      <c r="B3140" s="3"/>
      <c r="K3140" s="6"/>
    </row>
    <row r="3141" spans="1:11" s="4" customFormat="1" x14ac:dyDescent="0.2">
      <c r="A3141" s="3"/>
      <c r="B3141" s="3"/>
      <c r="K3141" s="6"/>
    </row>
    <row r="3142" spans="1:11" s="4" customFormat="1" x14ac:dyDescent="0.2">
      <c r="A3142" s="3"/>
      <c r="B3142" s="3"/>
      <c r="K3142" s="6"/>
    </row>
    <row r="3143" spans="1:11" s="4" customFormat="1" x14ac:dyDescent="0.2">
      <c r="A3143" s="3"/>
      <c r="B3143" s="3"/>
      <c r="K3143" s="6"/>
    </row>
    <row r="3144" spans="1:11" s="4" customFormat="1" x14ac:dyDescent="0.2">
      <c r="A3144" s="3"/>
      <c r="B3144" s="3"/>
      <c r="K3144" s="6"/>
    </row>
    <row r="3145" spans="1:11" s="4" customFormat="1" x14ac:dyDescent="0.2">
      <c r="A3145" s="3"/>
      <c r="B3145" s="3"/>
      <c r="K3145" s="6"/>
    </row>
    <row r="3146" spans="1:11" s="4" customFormat="1" x14ac:dyDescent="0.2">
      <c r="A3146" s="3"/>
      <c r="B3146" s="3"/>
      <c r="K3146" s="6"/>
    </row>
    <row r="3147" spans="1:11" s="4" customFormat="1" x14ac:dyDescent="0.2">
      <c r="A3147" s="3"/>
      <c r="B3147" s="3"/>
      <c r="K3147" s="6"/>
    </row>
    <row r="3148" spans="1:11" s="4" customFormat="1" x14ac:dyDescent="0.2">
      <c r="A3148" s="3"/>
      <c r="B3148" s="3"/>
      <c r="K3148" s="6"/>
    </row>
    <row r="3149" spans="1:11" s="4" customFormat="1" x14ac:dyDescent="0.2">
      <c r="A3149" s="3"/>
      <c r="B3149" s="3"/>
      <c r="K3149" s="6"/>
    </row>
    <row r="3150" spans="1:11" s="4" customFormat="1" x14ac:dyDescent="0.2">
      <c r="A3150" s="3"/>
      <c r="B3150" s="3"/>
      <c r="K3150" s="6"/>
    </row>
    <row r="3151" spans="1:11" s="4" customFormat="1" x14ac:dyDescent="0.2">
      <c r="A3151" s="3"/>
      <c r="B3151" s="3"/>
      <c r="K3151" s="6"/>
    </row>
    <row r="3152" spans="1:11" s="4" customFormat="1" x14ac:dyDescent="0.2">
      <c r="A3152" s="3"/>
      <c r="B3152" s="3"/>
      <c r="K3152" s="6"/>
    </row>
    <row r="3153" spans="1:11" s="4" customFormat="1" x14ac:dyDescent="0.2">
      <c r="A3153" s="3"/>
      <c r="B3153" s="3"/>
      <c r="K3153" s="6"/>
    </row>
    <row r="3154" spans="1:11" s="4" customFormat="1" x14ac:dyDescent="0.2">
      <c r="A3154" s="3"/>
      <c r="B3154" s="3"/>
      <c r="K3154" s="6"/>
    </row>
    <row r="3155" spans="1:11" s="4" customFormat="1" x14ac:dyDescent="0.2">
      <c r="A3155" s="3"/>
      <c r="B3155" s="3"/>
      <c r="K3155" s="6"/>
    </row>
    <row r="3156" spans="1:11" s="4" customFormat="1" x14ac:dyDescent="0.2">
      <c r="A3156" s="3"/>
      <c r="B3156" s="3"/>
      <c r="K3156" s="6"/>
    </row>
    <row r="3157" spans="1:11" s="4" customFormat="1" x14ac:dyDescent="0.2">
      <c r="A3157" s="3"/>
      <c r="B3157" s="3"/>
      <c r="K3157" s="6"/>
    </row>
    <row r="3158" spans="1:11" s="4" customFormat="1" x14ac:dyDescent="0.2">
      <c r="A3158" s="3"/>
      <c r="B3158" s="3"/>
      <c r="K3158" s="6"/>
    </row>
    <row r="3159" spans="1:11" s="4" customFormat="1" x14ac:dyDescent="0.2">
      <c r="A3159" s="3"/>
      <c r="B3159" s="3"/>
      <c r="K3159" s="6"/>
    </row>
    <row r="3160" spans="1:11" s="4" customFormat="1" x14ac:dyDescent="0.2">
      <c r="A3160" s="3"/>
      <c r="B3160" s="3"/>
      <c r="K3160" s="6"/>
    </row>
    <row r="3161" spans="1:11" s="4" customFormat="1" x14ac:dyDescent="0.2">
      <c r="A3161" s="3"/>
      <c r="B3161" s="3"/>
      <c r="K3161" s="6"/>
    </row>
    <row r="3162" spans="1:11" s="4" customFormat="1" x14ac:dyDescent="0.2">
      <c r="A3162" s="3"/>
      <c r="B3162" s="3"/>
      <c r="K3162" s="6"/>
    </row>
    <row r="3163" spans="1:11" s="4" customFormat="1" x14ac:dyDescent="0.2">
      <c r="A3163" s="3"/>
      <c r="B3163" s="3"/>
      <c r="K3163" s="6"/>
    </row>
    <row r="3164" spans="1:11" s="4" customFormat="1" x14ac:dyDescent="0.2">
      <c r="A3164" s="3"/>
      <c r="B3164" s="3"/>
      <c r="K3164" s="6"/>
    </row>
    <row r="3165" spans="1:11" s="4" customFormat="1" x14ac:dyDescent="0.2">
      <c r="A3165" s="3"/>
      <c r="B3165" s="3"/>
      <c r="K3165" s="6"/>
    </row>
    <row r="3166" spans="1:11" s="4" customFormat="1" x14ac:dyDescent="0.2">
      <c r="A3166" s="3"/>
      <c r="B3166" s="3"/>
      <c r="K3166" s="6"/>
    </row>
    <row r="3167" spans="1:11" s="4" customFormat="1" x14ac:dyDescent="0.2">
      <c r="A3167" s="3"/>
      <c r="B3167" s="3"/>
      <c r="K3167" s="6"/>
    </row>
    <row r="3168" spans="1:11" s="4" customFormat="1" x14ac:dyDescent="0.2">
      <c r="A3168" s="3"/>
      <c r="B3168" s="3"/>
      <c r="K3168" s="6"/>
    </row>
    <row r="3169" spans="1:11" s="4" customFormat="1" x14ac:dyDescent="0.2">
      <c r="A3169" s="3"/>
      <c r="B3169" s="3"/>
      <c r="K3169" s="6"/>
    </row>
    <row r="3170" spans="1:11" s="4" customFormat="1" x14ac:dyDescent="0.2">
      <c r="A3170" s="3"/>
      <c r="B3170" s="3"/>
      <c r="K3170" s="6"/>
    </row>
    <row r="3171" spans="1:11" s="4" customFormat="1" x14ac:dyDescent="0.2">
      <c r="A3171" s="3"/>
      <c r="B3171" s="3"/>
      <c r="K3171" s="6"/>
    </row>
    <row r="3172" spans="1:11" s="4" customFormat="1" x14ac:dyDescent="0.2">
      <c r="A3172" s="3"/>
      <c r="B3172" s="3"/>
      <c r="K3172" s="6"/>
    </row>
    <row r="3173" spans="1:11" s="4" customFormat="1" x14ac:dyDescent="0.2">
      <c r="A3173" s="3"/>
      <c r="B3173" s="3"/>
      <c r="K3173" s="6"/>
    </row>
    <row r="3174" spans="1:11" s="4" customFormat="1" x14ac:dyDescent="0.2">
      <c r="A3174" s="3"/>
      <c r="B3174" s="3"/>
      <c r="K3174" s="6"/>
    </row>
    <row r="3175" spans="1:11" s="4" customFormat="1" x14ac:dyDescent="0.2">
      <c r="A3175" s="3"/>
      <c r="B3175" s="3"/>
      <c r="K3175" s="6"/>
    </row>
    <row r="3176" spans="1:11" s="4" customFormat="1" x14ac:dyDescent="0.2">
      <c r="A3176" s="3"/>
      <c r="B3176" s="3"/>
      <c r="K3176" s="6"/>
    </row>
    <row r="3177" spans="1:11" s="4" customFormat="1" x14ac:dyDescent="0.2">
      <c r="A3177" s="3"/>
      <c r="B3177" s="3"/>
      <c r="K3177" s="6"/>
    </row>
    <row r="3178" spans="1:11" s="4" customFormat="1" x14ac:dyDescent="0.2">
      <c r="A3178" s="3"/>
      <c r="B3178" s="3"/>
      <c r="K3178" s="6"/>
    </row>
    <row r="3179" spans="1:11" s="4" customFormat="1" x14ac:dyDescent="0.2">
      <c r="A3179" s="3"/>
      <c r="B3179" s="3"/>
      <c r="K3179" s="6"/>
    </row>
    <row r="3180" spans="1:11" s="4" customFormat="1" x14ac:dyDescent="0.2">
      <c r="A3180" s="3"/>
      <c r="B3180" s="3"/>
      <c r="K3180" s="6"/>
    </row>
    <row r="3181" spans="1:11" s="4" customFormat="1" x14ac:dyDescent="0.2">
      <c r="A3181" s="3"/>
      <c r="B3181" s="3"/>
      <c r="K3181" s="6"/>
    </row>
    <row r="3182" spans="1:11" s="4" customFormat="1" x14ac:dyDescent="0.2">
      <c r="A3182" s="3"/>
      <c r="B3182" s="3"/>
      <c r="K3182" s="6"/>
    </row>
    <row r="3183" spans="1:11" s="4" customFormat="1" x14ac:dyDescent="0.2">
      <c r="A3183" s="3"/>
      <c r="B3183" s="3"/>
      <c r="K3183" s="6"/>
    </row>
    <row r="3184" spans="1:11" s="4" customFormat="1" x14ac:dyDescent="0.2">
      <c r="A3184" s="3"/>
      <c r="B3184" s="3"/>
      <c r="K3184" s="6"/>
    </row>
    <row r="3185" spans="1:11" s="4" customFormat="1" x14ac:dyDescent="0.2">
      <c r="A3185" s="3"/>
      <c r="B3185" s="3"/>
      <c r="K3185" s="6"/>
    </row>
    <row r="3186" spans="1:11" s="4" customFormat="1" x14ac:dyDescent="0.2">
      <c r="A3186" s="3"/>
      <c r="B3186" s="3"/>
      <c r="K3186" s="6"/>
    </row>
    <row r="3187" spans="1:11" s="4" customFormat="1" x14ac:dyDescent="0.2">
      <c r="A3187" s="3"/>
      <c r="B3187" s="3"/>
      <c r="K3187" s="6"/>
    </row>
    <row r="3188" spans="1:11" s="4" customFormat="1" x14ac:dyDescent="0.2">
      <c r="A3188" s="3"/>
      <c r="B3188" s="3"/>
      <c r="K3188" s="6"/>
    </row>
    <row r="3189" spans="1:11" s="4" customFormat="1" x14ac:dyDescent="0.2">
      <c r="A3189" s="3"/>
      <c r="B3189" s="3"/>
      <c r="K3189" s="6"/>
    </row>
    <row r="3190" spans="1:11" s="4" customFormat="1" x14ac:dyDescent="0.2">
      <c r="A3190" s="3"/>
      <c r="B3190" s="3"/>
      <c r="K3190" s="6"/>
    </row>
    <row r="3191" spans="1:11" s="4" customFormat="1" x14ac:dyDescent="0.2">
      <c r="A3191" s="3"/>
      <c r="B3191" s="3"/>
      <c r="K3191" s="6"/>
    </row>
    <row r="3192" spans="1:11" s="4" customFormat="1" x14ac:dyDescent="0.2">
      <c r="A3192" s="3"/>
      <c r="B3192" s="3"/>
      <c r="K3192" s="6"/>
    </row>
    <row r="3193" spans="1:11" s="4" customFormat="1" x14ac:dyDescent="0.2">
      <c r="A3193" s="3"/>
      <c r="B3193" s="3"/>
      <c r="K3193" s="6"/>
    </row>
    <row r="3194" spans="1:11" s="4" customFormat="1" x14ac:dyDescent="0.2">
      <c r="A3194" s="3"/>
      <c r="B3194" s="3"/>
      <c r="K3194" s="6"/>
    </row>
    <row r="3195" spans="1:11" s="4" customFormat="1" x14ac:dyDescent="0.2">
      <c r="A3195" s="3"/>
      <c r="B3195" s="3"/>
      <c r="K3195" s="6"/>
    </row>
    <row r="3196" spans="1:11" s="4" customFormat="1" x14ac:dyDescent="0.2">
      <c r="A3196" s="3"/>
      <c r="B3196" s="3"/>
      <c r="K3196" s="6"/>
    </row>
    <row r="3197" spans="1:11" s="4" customFormat="1" x14ac:dyDescent="0.2">
      <c r="A3197" s="3"/>
      <c r="B3197" s="3"/>
      <c r="K3197" s="6"/>
    </row>
    <row r="3198" spans="1:11" s="4" customFormat="1" x14ac:dyDescent="0.2">
      <c r="A3198" s="3"/>
      <c r="B3198" s="3"/>
      <c r="K3198" s="6"/>
    </row>
    <row r="3199" spans="1:11" s="4" customFormat="1" x14ac:dyDescent="0.2">
      <c r="A3199" s="3"/>
      <c r="B3199" s="3"/>
      <c r="K3199" s="6"/>
    </row>
    <row r="3200" spans="1:11" s="4" customFormat="1" x14ac:dyDescent="0.2">
      <c r="A3200" s="3"/>
      <c r="B3200" s="3"/>
      <c r="K3200" s="6"/>
    </row>
    <row r="3201" spans="1:11" s="4" customFormat="1" x14ac:dyDescent="0.2">
      <c r="A3201" s="3"/>
      <c r="B3201" s="3"/>
      <c r="K3201" s="6"/>
    </row>
    <row r="3202" spans="1:11" s="4" customFormat="1" x14ac:dyDescent="0.2">
      <c r="A3202" s="3"/>
      <c r="B3202" s="3"/>
      <c r="K3202" s="6"/>
    </row>
    <row r="3203" spans="1:11" s="4" customFormat="1" x14ac:dyDescent="0.2">
      <c r="A3203" s="3"/>
      <c r="B3203" s="3"/>
      <c r="K3203" s="6"/>
    </row>
    <row r="3204" spans="1:11" s="4" customFormat="1" x14ac:dyDescent="0.2">
      <c r="A3204" s="3"/>
      <c r="B3204" s="3"/>
      <c r="K3204" s="6"/>
    </row>
    <row r="3205" spans="1:11" s="4" customFormat="1" x14ac:dyDescent="0.2">
      <c r="A3205" s="3"/>
      <c r="B3205" s="3"/>
      <c r="K3205" s="6"/>
    </row>
    <row r="3206" spans="1:11" s="4" customFormat="1" x14ac:dyDescent="0.2">
      <c r="A3206" s="3"/>
      <c r="B3206" s="3"/>
      <c r="K3206" s="6"/>
    </row>
    <row r="3207" spans="1:11" s="4" customFormat="1" x14ac:dyDescent="0.2">
      <c r="A3207" s="3"/>
      <c r="B3207" s="3"/>
      <c r="K3207" s="6"/>
    </row>
    <row r="3208" spans="1:11" s="4" customFormat="1" x14ac:dyDescent="0.2">
      <c r="A3208" s="3"/>
      <c r="B3208" s="3"/>
      <c r="K3208" s="6"/>
    </row>
    <row r="3209" spans="1:11" s="4" customFormat="1" x14ac:dyDescent="0.2">
      <c r="A3209" s="3"/>
      <c r="B3209" s="3"/>
      <c r="K3209" s="6"/>
    </row>
    <row r="3210" spans="1:11" s="4" customFormat="1" x14ac:dyDescent="0.2">
      <c r="A3210" s="3"/>
      <c r="B3210" s="3"/>
      <c r="K3210" s="6"/>
    </row>
    <row r="3211" spans="1:11" s="4" customFormat="1" x14ac:dyDescent="0.2">
      <c r="A3211" s="3"/>
      <c r="B3211" s="3"/>
      <c r="K3211" s="6"/>
    </row>
    <row r="3212" spans="1:11" s="4" customFormat="1" x14ac:dyDescent="0.2">
      <c r="A3212" s="3"/>
      <c r="B3212" s="3"/>
      <c r="K3212" s="6"/>
    </row>
    <row r="3213" spans="1:11" s="4" customFormat="1" x14ac:dyDescent="0.2">
      <c r="A3213" s="3"/>
      <c r="B3213" s="3"/>
      <c r="K3213" s="6"/>
    </row>
    <row r="3214" spans="1:11" s="4" customFormat="1" x14ac:dyDescent="0.2">
      <c r="A3214" s="3"/>
      <c r="B3214" s="3"/>
      <c r="K3214" s="6"/>
    </row>
    <row r="3215" spans="1:11" s="4" customFormat="1" x14ac:dyDescent="0.2">
      <c r="A3215" s="3"/>
      <c r="B3215" s="3"/>
      <c r="K3215" s="6"/>
    </row>
    <row r="3216" spans="1:11" s="4" customFormat="1" x14ac:dyDescent="0.2">
      <c r="A3216" s="3"/>
      <c r="B3216" s="3"/>
      <c r="K3216" s="6"/>
    </row>
    <row r="3217" spans="1:11" s="4" customFormat="1" x14ac:dyDescent="0.2">
      <c r="A3217" s="3"/>
      <c r="B3217" s="3"/>
      <c r="K3217" s="6"/>
    </row>
    <row r="3218" spans="1:11" s="4" customFormat="1" x14ac:dyDescent="0.2">
      <c r="A3218" s="3"/>
      <c r="B3218" s="3"/>
      <c r="K3218" s="6"/>
    </row>
    <row r="3219" spans="1:11" s="4" customFormat="1" x14ac:dyDescent="0.2">
      <c r="A3219" s="3"/>
      <c r="B3219" s="3"/>
      <c r="K3219" s="6"/>
    </row>
    <row r="3220" spans="1:11" s="4" customFormat="1" x14ac:dyDescent="0.2">
      <c r="A3220" s="3"/>
      <c r="B3220" s="3"/>
      <c r="K3220" s="6"/>
    </row>
    <row r="3221" spans="1:11" s="4" customFormat="1" x14ac:dyDescent="0.2">
      <c r="A3221" s="3"/>
      <c r="B3221" s="3"/>
      <c r="K3221" s="6"/>
    </row>
    <row r="3222" spans="1:11" s="4" customFormat="1" x14ac:dyDescent="0.2">
      <c r="A3222" s="3"/>
      <c r="B3222" s="3"/>
      <c r="K3222" s="6"/>
    </row>
    <row r="3223" spans="1:11" s="4" customFormat="1" x14ac:dyDescent="0.2">
      <c r="A3223" s="3"/>
      <c r="B3223" s="3"/>
      <c r="K3223" s="6"/>
    </row>
    <row r="3224" spans="1:11" s="4" customFormat="1" x14ac:dyDescent="0.2">
      <c r="A3224" s="3"/>
      <c r="B3224" s="3"/>
      <c r="K3224" s="6"/>
    </row>
    <row r="3225" spans="1:11" s="4" customFormat="1" x14ac:dyDescent="0.2">
      <c r="A3225" s="3"/>
      <c r="B3225" s="3"/>
      <c r="K3225" s="6"/>
    </row>
    <row r="3226" spans="1:11" s="4" customFormat="1" x14ac:dyDescent="0.2">
      <c r="A3226" s="3"/>
      <c r="B3226" s="3"/>
      <c r="K3226" s="6"/>
    </row>
    <row r="3227" spans="1:11" s="4" customFormat="1" x14ac:dyDescent="0.2">
      <c r="A3227" s="3"/>
      <c r="B3227" s="3"/>
      <c r="K3227" s="6"/>
    </row>
    <row r="3228" spans="1:11" s="4" customFormat="1" x14ac:dyDescent="0.2">
      <c r="A3228" s="3"/>
      <c r="B3228" s="3"/>
      <c r="K3228" s="6"/>
    </row>
    <row r="3229" spans="1:11" s="4" customFormat="1" x14ac:dyDescent="0.2">
      <c r="A3229" s="3"/>
      <c r="B3229" s="3"/>
      <c r="K3229" s="6"/>
    </row>
    <row r="3230" spans="1:11" s="4" customFormat="1" x14ac:dyDescent="0.2">
      <c r="A3230" s="3"/>
      <c r="B3230" s="3"/>
      <c r="K3230" s="6"/>
    </row>
    <row r="3231" spans="1:11" s="4" customFormat="1" x14ac:dyDescent="0.2">
      <c r="A3231" s="3"/>
      <c r="B3231" s="3"/>
      <c r="K3231" s="6"/>
    </row>
    <row r="3232" spans="1:11" s="4" customFormat="1" x14ac:dyDescent="0.2">
      <c r="A3232" s="3"/>
      <c r="B3232" s="3"/>
      <c r="K3232" s="6"/>
    </row>
    <row r="3233" spans="1:11" s="4" customFormat="1" x14ac:dyDescent="0.2">
      <c r="A3233" s="3"/>
      <c r="B3233" s="3"/>
      <c r="K3233" s="6"/>
    </row>
    <row r="3234" spans="1:11" s="4" customFormat="1" x14ac:dyDescent="0.2">
      <c r="A3234" s="3"/>
      <c r="B3234" s="3"/>
      <c r="K3234" s="6"/>
    </row>
    <row r="3235" spans="1:11" s="4" customFormat="1" x14ac:dyDescent="0.2">
      <c r="A3235" s="3"/>
      <c r="B3235" s="3"/>
      <c r="K3235" s="6"/>
    </row>
    <row r="3236" spans="1:11" s="4" customFormat="1" x14ac:dyDescent="0.2">
      <c r="A3236" s="3"/>
      <c r="B3236" s="3"/>
      <c r="K3236" s="6"/>
    </row>
    <row r="3237" spans="1:11" s="4" customFormat="1" x14ac:dyDescent="0.2">
      <c r="A3237" s="3"/>
      <c r="B3237" s="3"/>
      <c r="K3237" s="6"/>
    </row>
    <row r="3238" spans="1:11" s="4" customFormat="1" x14ac:dyDescent="0.2">
      <c r="A3238" s="3"/>
      <c r="B3238" s="3"/>
      <c r="K3238" s="6"/>
    </row>
    <row r="3239" spans="1:11" s="4" customFormat="1" x14ac:dyDescent="0.2">
      <c r="A3239" s="3"/>
      <c r="B3239" s="3"/>
      <c r="K3239" s="6"/>
    </row>
    <row r="3240" spans="1:11" s="4" customFormat="1" x14ac:dyDescent="0.2">
      <c r="A3240" s="3"/>
      <c r="B3240" s="3"/>
      <c r="K3240" s="6"/>
    </row>
    <row r="3241" spans="1:11" s="4" customFormat="1" x14ac:dyDescent="0.2">
      <c r="A3241" s="3"/>
      <c r="B3241" s="3"/>
      <c r="K3241" s="6"/>
    </row>
    <row r="3242" spans="1:11" s="4" customFormat="1" x14ac:dyDescent="0.2">
      <c r="A3242" s="3"/>
      <c r="B3242" s="3"/>
      <c r="K3242" s="6"/>
    </row>
    <row r="3243" spans="1:11" s="4" customFormat="1" x14ac:dyDescent="0.2">
      <c r="A3243" s="3"/>
      <c r="B3243" s="3"/>
      <c r="K3243" s="6"/>
    </row>
    <row r="3244" spans="1:11" s="4" customFormat="1" x14ac:dyDescent="0.2">
      <c r="A3244" s="3"/>
      <c r="B3244" s="3"/>
      <c r="K3244" s="6"/>
    </row>
    <row r="3245" spans="1:11" s="4" customFormat="1" x14ac:dyDescent="0.2">
      <c r="A3245" s="3"/>
      <c r="B3245" s="3"/>
      <c r="K3245" s="6"/>
    </row>
    <row r="3246" spans="1:11" s="4" customFormat="1" x14ac:dyDescent="0.2">
      <c r="A3246" s="3"/>
      <c r="B3246" s="3"/>
      <c r="K3246" s="6"/>
    </row>
    <row r="3247" spans="1:11" s="4" customFormat="1" x14ac:dyDescent="0.2">
      <c r="A3247" s="3"/>
      <c r="B3247" s="3"/>
      <c r="K3247" s="6"/>
    </row>
    <row r="3248" spans="1:11" s="4" customFormat="1" x14ac:dyDescent="0.2">
      <c r="A3248" s="3"/>
      <c r="B3248" s="3"/>
      <c r="K3248" s="6"/>
    </row>
    <row r="3249" spans="1:11" s="4" customFormat="1" x14ac:dyDescent="0.2">
      <c r="A3249" s="3"/>
      <c r="B3249" s="3"/>
      <c r="K3249" s="6"/>
    </row>
    <row r="3250" spans="1:11" s="4" customFormat="1" x14ac:dyDescent="0.2">
      <c r="A3250" s="3"/>
      <c r="B3250" s="3"/>
      <c r="K3250" s="6"/>
    </row>
    <row r="3251" spans="1:11" s="4" customFormat="1" x14ac:dyDescent="0.2">
      <c r="A3251" s="3"/>
      <c r="B3251" s="3"/>
      <c r="K3251" s="6"/>
    </row>
    <row r="3252" spans="1:11" s="4" customFormat="1" x14ac:dyDescent="0.2">
      <c r="A3252" s="3"/>
      <c r="B3252" s="3"/>
      <c r="K3252" s="6"/>
    </row>
    <row r="3253" spans="1:11" s="4" customFormat="1" x14ac:dyDescent="0.2">
      <c r="A3253" s="3"/>
      <c r="B3253" s="3"/>
      <c r="K3253" s="6"/>
    </row>
    <row r="3254" spans="1:11" s="4" customFormat="1" x14ac:dyDescent="0.2">
      <c r="A3254" s="3"/>
      <c r="B3254" s="3"/>
      <c r="K3254" s="6"/>
    </row>
    <row r="3255" spans="1:11" s="4" customFormat="1" x14ac:dyDescent="0.2">
      <c r="A3255" s="3"/>
      <c r="B3255" s="3"/>
      <c r="K3255" s="6"/>
    </row>
    <row r="3256" spans="1:11" s="4" customFormat="1" x14ac:dyDescent="0.2">
      <c r="A3256" s="3"/>
      <c r="B3256" s="3"/>
      <c r="K3256" s="6"/>
    </row>
    <row r="3257" spans="1:11" s="4" customFormat="1" x14ac:dyDescent="0.2">
      <c r="A3257" s="3"/>
      <c r="B3257" s="3"/>
      <c r="K3257" s="6"/>
    </row>
    <row r="3258" spans="1:11" s="4" customFormat="1" x14ac:dyDescent="0.2">
      <c r="A3258" s="3"/>
      <c r="B3258" s="3"/>
      <c r="K3258" s="6"/>
    </row>
    <row r="3259" spans="1:11" s="4" customFormat="1" x14ac:dyDescent="0.2">
      <c r="A3259" s="3"/>
      <c r="B3259" s="3"/>
      <c r="K3259" s="6"/>
    </row>
    <row r="3260" spans="1:11" s="4" customFormat="1" x14ac:dyDescent="0.2">
      <c r="A3260" s="3"/>
      <c r="B3260" s="3"/>
      <c r="K3260" s="6"/>
    </row>
    <row r="3261" spans="1:11" s="4" customFormat="1" x14ac:dyDescent="0.2">
      <c r="A3261" s="3"/>
      <c r="B3261" s="3"/>
      <c r="K3261" s="6"/>
    </row>
    <row r="3262" spans="1:11" s="4" customFormat="1" x14ac:dyDescent="0.2">
      <c r="A3262" s="3"/>
      <c r="B3262" s="3"/>
      <c r="K3262" s="6"/>
    </row>
    <row r="3263" spans="1:11" s="4" customFormat="1" x14ac:dyDescent="0.2">
      <c r="A3263" s="3"/>
      <c r="B3263" s="3"/>
      <c r="K3263" s="6"/>
    </row>
    <row r="3264" spans="1:11" s="4" customFormat="1" x14ac:dyDescent="0.2">
      <c r="A3264" s="3"/>
      <c r="B3264" s="3"/>
      <c r="K3264" s="6"/>
    </row>
    <row r="3265" spans="1:11" s="4" customFormat="1" x14ac:dyDescent="0.2">
      <c r="A3265" s="3"/>
      <c r="B3265" s="3"/>
      <c r="K3265" s="6"/>
    </row>
    <row r="3266" spans="1:11" s="4" customFormat="1" x14ac:dyDescent="0.2">
      <c r="A3266" s="3"/>
      <c r="B3266" s="3"/>
      <c r="K3266" s="6"/>
    </row>
    <row r="3267" spans="1:11" s="4" customFormat="1" x14ac:dyDescent="0.2">
      <c r="A3267" s="3"/>
      <c r="B3267" s="3"/>
      <c r="K3267" s="6"/>
    </row>
    <row r="3268" spans="1:11" s="4" customFormat="1" x14ac:dyDescent="0.2">
      <c r="A3268" s="3"/>
      <c r="B3268" s="3"/>
      <c r="K3268" s="6"/>
    </row>
    <row r="3269" spans="1:11" s="4" customFormat="1" x14ac:dyDescent="0.2">
      <c r="A3269" s="3"/>
      <c r="B3269" s="3"/>
      <c r="K3269" s="6"/>
    </row>
    <row r="3270" spans="1:11" s="4" customFormat="1" x14ac:dyDescent="0.2">
      <c r="A3270" s="3"/>
      <c r="B3270" s="3"/>
      <c r="K3270" s="6"/>
    </row>
    <row r="3271" spans="1:11" s="4" customFormat="1" x14ac:dyDescent="0.2">
      <c r="A3271" s="3"/>
      <c r="B3271" s="3"/>
      <c r="K3271" s="6"/>
    </row>
    <row r="3272" spans="1:11" s="4" customFormat="1" x14ac:dyDescent="0.2">
      <c r="A3272" s="3"/>
      <c r="B3272" s="3"/>
      <c r="K3272" s="6"/>
    </row>
    <row r="3273" spans="1:11" s="4" customFormat="1" x14ac:dyDescent="0.2">
      <c r="A3273" s="3"/>
      <c r="B3273" s="3"/>
      <c r="K3273" s="6"/>
    </row>
    <row r="3274" spans="1:11" s="4" customFormat="1" x14ac:dyDescent="0.2">
      <c r="A3274" s="3"/>
      <c r="B3274" s="3"/>
      <c r="K3274" s="6"/>
    </row>
    <row r="3275" spans="1:11" s="4" customFormat="1" x14ac:dyDescent="0.2">
      <c r="A3275" s="3"/>
      <c r="B3275" s="3"/>
      <c r="K3275" s="6"/>
    </row>
    <row r="3276" spans="1:11" s="4" customFormat="1" x14ac:dyDescent="0.2">
      <c r="A3276" s="3"/>
      <c r="B3276" s="3"/>
      <c r="K3276" s="6"/>
    </row>
    <row r="3277" spans="1:11" s="4" customFormat="1" x14ac:dyDescent="0.2">
      <c r="A3277" s="3"/>
      <c r="B3277" s="3"/>
      <c r="K3277" s="6"/>
    </row>
    <row r="3278" spans="1:11" s="4" customFormat="1" x14ac:dyDescent="0.2">
      <c r="A3278" s="3"/>
      <c r="B3278" s="3"/>
      <c r="K3278" s="6"/>
    </row>
    <row r="3279" spans="1:11" s="4" customFormat="1" x14ac:dyDescent="0.2">
      <c r="A3279" s="3"/>
      <c r="B3279" s="3"/>
      <c r="K3279" s="6"/>
    </row>
    <row r="3280" spans="1:11" s="4" customFormat="1" x14ac:dyDescent="0.2">
      <c r="A3280" s="3"/>
      <c r="B3280" s="3"/>
      <c r="K3280" s="6"/>
    </row>
    <row r="3281" spans="1:11" s="4" customFormat="1" x14ac:dyDescent="0.2">
      <c r="A3281" s="3"/>
      <c r="B3281" s="3"/>
      <c r="K3281" s="6"/>
    </row>
    <row r="3282" spans="1:11" s="4" customFormat="1" x14ac:dyDescent="0.2">
      <c r="A3282" s="3"/>
      <c r="B3282" s="3"/>
      <c r="K3282" s="6"/>
    </row>
    <row r="3283" spans="1:11" s="4" customFormat="1" x14ac:dyDescent="0.2">
      <c r="A3283" s="3"/>
      <c r="B3283" s="3"/>
      <c r="K3283" s="6"/>
    </row>
    <row r="3284" spans="1:11" s="4" customFormat="1" x14ac:dyDescent="0.2">
      <c r="A3284" s="3"/>
      <c r="B3284" s="3"/>
      <c r="K3284" s="6"/>
    </row>
    <row r="3285" spans="1:11" s="4" customFormat="1" x14ac:dyDescent="0.2">
      <c r="A3285" s="3"/>
      <c r="B3285" s="3"/>
      <c r="K3285" s="6"/>
    </row>
    <row r="3286" spans="1:11" s="4" customFormat="1" x14ac:dyDescent="0.2">
      <c r="A3286" s="3"/>
      <c r="B3286" s="3"/>
      <c r="K3286" s="6"/>
    </row>
    <row r="3287" spans="1:11" s="4" customFormat="1" x14ac:dyDescent="0.2">
      <c r="A3287" s="3"/>
      <c r="B3287" s="3"/>
      <c r="K3287" s="6"/>
    </row>
    <row r="3288" spans="1:11" s="4" customFormat="1" x14ac:dyDescent="0.2">
      <c r="A3288" s="3"/>
      <c r="B3288" s="3"/>
      <c r="K3288" s="6"/>
    </row>
    <row r="3289" spans="1:11" s="4" customFormat="1" x14ac:dyDescent="0.2">
      <c r="A3289" s="3"/>
      <c r="B3289" s="3"/>
      <c r="K3289" s="6"/>
    </row>
    <row r="3290" spans="1:11" s="4" customFormat="1" x14ac:dyDescent="0.2">
      <c r="A3290" s="3"/>
      <c r="B3290" s="3"/>
      <c r="K3290" s="6"/>
    </row>
    <row r="3291" spans="1:11" s="4" customFormat="1" x14ac:dyDescent="0.2">
      <c r="A3291" s="3"/>
      <c r="B3291" s="3"/>
      <c r="K3291" s="6"/>
    </row>
    <row r="3292" spans="1:11" s="4" customFormat="1" x14ac:dyDescent="0.2">
      <c r="A3292" s="3"/>
      <c r="B3292" s="3"/>
      <c r="K3292" s="6"/>
    </row>
    <row r="3293" spans="1:11" s="4" customFormat="1" x14ac:dyDescent="0.2">
      <c r="A3293" s="3"/>
      <c r="B3293" s="3"/>
      <c r="K3293" s="6"/>
    </row>
    <row r="3294" spans="1:11" s="4" customFormat="1" x14ac:dyDescent="0.2">
      <c r="A3294" s="3"/>
      <c r="B3294" s="3"/>
      <c r="K3294" s="6"/>
    </row>
    <row r="3295" spans="1:11" s="4" customFormat="1" x14ac:dyDescent="0.2">
      <c r="A3295" s="3"/>
      <c r="B3295" s="3"/>
      <c r="K3295" s="6"/>
    </row>
    <row r="3296" spans="1:11" s="4" customFormat="1" x14ac:dyDescent="0.2">
      <c r="A3296" s="3"/>
      <c r="B3296" s="3"/>
      <c r="K3296" s="6"/>
    </row>
    <row r="3297" spans="1:11" s="4" customFormat="1" x14ac:dyDescent="0.2">
      <c r="A3297" s="3"/>
      <c r="B3297" s="3"/>
      <c r="K3297" s="6"/>
    </row>
    <row r="3298" spans="1:11" s="4" customFormat="1" x14ac:dyDescent="0.2">
      <c r="A3298" s="3"/>
      <c r="B3298" s="3"/>
      <c r="K3298" s="6"/>
    </row>
    <row r="3299" spans="1:11" s="4" customFormat="1" x14ac:dyDescent="0.2">
      <c r="A3299" s="3"/>
      <c r="B3299" s="3"/>
      <c r="K3299" s="6"/>
    </row>
    <row r="3300" spans="1:11" s="4" customFormat="1" x14ac:dyDescent="0.2">
      <c r="A3300" s="3"/>
      <c r="B3300" s="3"/>
      <c r="K3300" s="6"/>
    </row>
    <row r="3301" spans="1:11" s="4" customFormat="1" x14ac:dyDescent="0.2">
      <c r="A3301" s="3"/>
      <c r="B3301" s="3"/>
      <c r="K3301" s="6"/>
    </row>
    <row r="3302" spans="1:11" s="4" customFormat="1" x14ac:dyDescent="0.2">
      <c r="A3302" s="3"/>
      <c r="B3302" s="3"/>
      <c r="K3302" s="6"/>
    </row>
    <row r="3303" spans="1:11" s="4" customFormat="1" x14ac:dyDescent="0.2">
      <c r="A3303" s="3"/>
      <c r="B3303" s="3"/>
      <c r="K3303" s="6"/>
    </row>
    <row r="3304" spans="1:11" s="4" customFormat="1" x14ac:dyDescent="0.2">
      <c r="A3304" s="3"/>
      <c r="B3304" s="3"/>
      <c r="K3304" s="6"/>
    </row>
    <row r="3305" spans="1:11" s="4" customFormat="1" x14ac:dyDescent="0.2">
      <c r="A3305" s="3"/>
      <c r="B3305" s="3"/>
      <c r="K3305" s="6"/>
    </row>
    <row r="3306" spans="1:11" s="4" customFormat="1" x14ac:dyDescent="0.2">
      <c r="A3306" s="3"/>
      <c r="B3306" s="3"/>
      <c r="K3306" s="6"/>
    </row>
    <row r="3307" spans="1:11" s="4" customFormat="1" x14ac:dyDescent="0.2">
      <c r="A3307" s="3"/>
      <c r="B3307" s="3"/>
      <c r="K3307" s="6"/>
    </row>
    <row r="3308" spans="1:11" s="4" customFormat="1" x14ac:dyDescent="0.2">
      <c r="A3308" s="3"/>
      <c r="B3308" s="3"/>
      <c r="K3308" s="6"/>
    </row>
    <row r="3309" spans="1:11" s="4" customFormat="1" x14ac:dyDescent="0.2">
      <c r="A3309" s="3"/>
      <c r="B3309" s="3"/>
      <c r="K3309" s="6"/>
    </row>
    <row r="3310" spans="1:11" s="4" customFormat="1" x14ac:dyDescent="0.2">
      <c r="A3310" s="3"/>
      <c r="B3310" s="3"/>
      <c r="K3310" s="6"/>
    </row>
    <row r="3311" spans="1:11" s="4" customFormat="1" x14ac:dyDescent="0.2">
      <c r="A3311" s="3"/>
      <c r="B3311" s="3"/>
      <c r="K3311" s="6"/>
    </row>
    <row r="3312" spans="1:11" s="4" customFormat="1" x14ac:dyDescent="0.2">
      <c r="A3312" s="3"/>
      <c r="B3312" s="3"/>
      <c r="K3312" s="6"/>
    </row>
    <row r="3313" spans="1:11" s="4" customFormat="1" x14ac:dyDescent="0.2">
      <c r="A3313" s="3"/>
      <c r="B3313" s="3"/>
      <c r="K3313" s="6"/>
    </row>
    <row r="3314" spans="1:11" s="4" customFormat="1" x14ac:dyDescent="0.2">
      <c r="A3314" s="3"/>
      <c r="B3314" s="3"/>
      <c r="K3314" s="6"/>
    </row>
    <row r="3315" spans="1:11" s="4" customFormat="1" x14ac:dyDescent="0.2">
      <c r="A3315" s="3"/>
      <c r="B3315" s="3"/>
      <c r="K3315" s="6"/>
    </row>
    <row r="3316" spans="1:11" s="4" customFormat="1" x14ac:dyDescent="0.2">
      <c r="A3316" s="3"/>
      <c r="B3316" s="3"/>
      <c r="K3316" s="6"/>
    </row>
    <row r="3317" spans="1:11" s="4" customFormat="1" x14ac:dyDescent="0.2">
      <c r="A3317" s="3"/>
      <c r="B3317" s="3"/>
      <c r="K3317" s="6"/>
    </row>
    <row r="3318" spans="1:11" s="4" customFormat="1" x14ac:dyDescent="0.2">
      <c r="A3318" s="3"/>
      <c r="B3318" s="3"/>
      <c r="K3318" s="6"/>
    </row>
    <row r="3319" spans="1:11" s="4" customFormat="1" x14ac:dyDescent="0.2">
      <c r="A3319" s="3"/>
      <c r="B3319" s="3"/>
      <c r="K3319" s="6"/>
    </row>
    <row r="3320" spans="1:11" s="4" customFormat="1" x14ac:dyDescent="0.2">
      <c r="A3320" s="3"/>
      <c r="B3320" s="3"/>
      <c r="K3320" s="6"/>
    </row>
    <row r="3321" spans="1:11" s="4" customFormat="1" x14ac:dyDescent="0.2">
      <c r="A3321" s="3"/>
      <c r="B3321" s="3"/>
      <c r="K3321" s="6"/>
    </row>
    <row r="3322" spans="1:11" s="4" customFormat="1" x14ac:dyDescent="0.2">
      <c r="A3322" s="3"/>
      <c r="B3322" s="3"/>
      <c r="K3322" s="6"/>
    </row>
    <row r="3323" spans="1:11" s="4" customFormat="1" x14ac:dyDescent="0.2">
      <c r="A3323" s="3"/>
      <c r="B3323" s="3"/>
      <c r="K3323" s="6"/>
    </row>
    <row r="3324" spans="1:11" s="4" customFormat="1" x14ac:dyDescent="0.2">
      <c r="A3324" s="3"/>
      <c r="B3324" s="3"/>
      <c r="K3324" s="6"/>
    </row>
    <row r="3325" spans="1:11" s="4" customFormat="1" x14ac:dyDescent="0.2">
      <c r="A3325" s="3"/>
      <c r="B3325" s="3"/>
      <c r="K3325" s="6"/>
    </row>
    <row r="3326" spans="1:11" s="4" customFormat="1" x14ac:dyDescent="0.2">
      <c r="A3326" s="3"/>
      <c r="B3326" s="3"/>
      <c r="K3326" s="6"/>
    </row>
    <row r="3327" spans="1:11" s="4" customFormat="1" x14ac:dyDescent="0.2">
      <c r="A3327" s="3"/>
      <c r="B3327" s="3"/>
      <c r="K3327" s="6"/>
    </row>
    <row r="3328" spans="1:11" s="4" customFormat="1" x14ac:dyDescent="0.2">
      <c r="A3328" s="3"/>
      <c r="B3328" s="3"/>
      <c r="K3328" s="6"/>
    </row>
    <row r="3329" spans="1:11" s="4" customFormat="1" x14ac:dyDescent="0.2">
      <c r="A3329" s="3"/>
      <c r="B3329" s="3"/>
      <c r="K3329" s="6"/>
    </row>
    <row r="3330" spans="1:11" s="4" customFormat="1" x14ac:dyDescent="0.2">
      <c r="A3330" s="3"/>
      <c r="B3330" s="3"/>
      <c r="K3330" s="6"/>
    </row>
    <row r="3331" spans="1:11" s="4" customFormat="1" x14ac:dyDescent="0.2">
      <c r="A3331" s="3"/>
      <c r="B3331" s="3"/>
      <c r="K3331" s="6"/>
    </row>
    <row r="3332" spans="1:11" s="4" customFormat="1" x14ac:dyDescent="0.2">
      <c r="A3332" s="3"/>
      <c r="B3332" s="3"/>
      <c r="K3332" s="6"/>
    </row>
    <row r="3333" spans="1:11" s="4" customFormat="1" x14ac:dyDescent="0.2">
      <c r="A3333" s="3"/>
      <c r="B3333" s="3"/>
      <c r="K3333" s="6"/>
    </row>
    <row r="3334" spans="1:11" s="4" customFormat="1" x14ac:dyDescent="0.2">
      <c r="A3334" s="3"/>
      <c r="B3334" s="3"/>
      <c r="K3334" s="6"/>
    </row>
    <row r="3335" spans="1:11" s="4" customFormat="1" x14ac:dyDescent="0.2">
      <c r="A3335" s="3"/>
      <c r="B3335" s="3"/>
      <c r="K3335" s="6"/>
    </row>
    <row r="3336" spans="1:11" s="4" customFormat="1" x14ac:dyDescent="0.2">
      <c r="A3336" s="3"/>
      <c r="B3336" s="3"/>
      <c r="K3336" s="6"/>
    </row>
    <row r="3337" spans="1:11" s="4" customFormat="1" x14ac:dyDescent="0.2">
      <c r="A3337" s="3"/>
      <c r="B3337" s="3"/>
      <c r="K3337" s="6"/>
    </row>
    <row r="3338" spans="1:11" s="4" customFormat="1" x14ac:dyDescent="0.2">
      <c r="A3338" s="3"/>
      <c r="B3338" s="3"/>
      <c r="K3338" s="6"/>
    </row>
    <row r="3339" spans="1:11" s="4" customFormat="1" x14ac:dyDescent="0.2">
      <c r="A3339" s="3"/>
      <c r="B3339" s="3"/>
      <c r="K3339" s="6"/>
    </row>
    <row r="3340" spans="1:11" s="4" customFormat="1" x14ac:dyDescent="0.2">
      <c r="A3340" s="3"/>
      <c r="B3340" s="3"/>
      <c r="K3340" s="6"/>
    </row>
    <row r="3341" spans="1:11" s="4" customFormat="1" x14ac:dyDescent="0.2">
      <c r="A3341" s="3"/>
      <c r="B3341" s="3"/>
      <c r="K3341" s="6"/>
    </row>
    <row r="3342" spans="1:11" s="4" customFormat="1" x14ac:dyDescent="0.2">
      <c r="A3342" s="3"/>
      <c r="B3342" s="3"/>
      <c r="K3342" s="6"/>
    </row>
    <row r="3343" spans="1:11" s="4" customFormat="1" x14ac:dyDescent="0.2">
      <c r="A3343" s="3"/>
      <c r="B3343" s="3"/>
      <c r="K3343" s="6"/>
    </row>
    <row r="3344" spans="1:11" s="4" customFormat="1" x14ac:dyDescent="0.2">
      <c r="A3344" s="3"/>
      <c r="B3344" s="3"/>
      <c r="K3344" s="6"/>
    </row>
    <row r="3345" spans="1:11" s="4" customFormat="1" x14ac:dyDescent="0.2">
      <c r="A3345" s="3"/>
      <c r="B3345" s="3"/>
      <c r="K3345" s="6"/>
    </row>
    <row r="3346" spans="1:11" s="4" customFormat="1" x14ac:dyDescent="0.2">
      <c r="A3346" s="3"/>
      <c r="B3346" s="3"/>
      <c r="K3346" s="6"/>
    </row>
    <row r="3347" spans="1:11" s="4" customFormat="1" x14ac:dyDescent="0.2">
      <c r="A3347" s="3"/>
      <c r="B3347" s="3"/>
      <c r="K3347" s="6"/>
    </row>
    <row r="3348" spans="1:11" s="4" customFormat="1" x14ac:dyDescent="0.2">
      <c r="A3348" s="3"/>
      <c r="B3348" s="3"/>
      <c r="K3348" s="6"/>
    </row>
    <row r="3349" spans="1:11" s="4" customFormat="1" x14ac:dyDescent="0.2">
      <c r="A3349" s="3"/>
      <c r="B3349" s="3"/>
      <c r="K3349" s="6"/>
    </row>
    <row r="3350" spans="1:11" s="4" customFormat="1" x14ac:dyDescent="0.2">
      <c r="A3350" s="3"/>
      <c r="B3350" s="3"/>
      <c r="K3350" s="6"/>
    </row>
    <row r="3351" spans="1:11" s="4" customFormat="1" x14ac:dyDescent="0.2">
      <c r="A3351" s="3"/>
      <c r="B3351" s="3"/>
      <c r="K3351" s="6"/>
    </row>
    <row r="3352" spans="1:11" s="4" customFormat="1" x14ac:dyDescent="0.2">
      <c r="A3352" s="3"/>
      <c r="B3352" s="3"/>
      <c r="K3352" s="6"/>
    </row>
    <row r="3353" spans="1:11" s="4" customFormat="1" x14ac:dyDescent="0.2">
      <c r="A3353" s="3"/>
      <c r="B3353" s="3"/>
      <c r="K3353" s="6"/>
    </row>
    <row r="3354" spans="1:11" s="4" customFormat="1" x14ac:dyDescent="0.2">
      <c r="A3354" s="3"/>
      <c r="B3354" s="3"/>
      <c r="K3354" s="6"/>
    </row>
    <row r="3355" spans="1:11" s="4" customFormat="1" x14ac:dyDescent="0.2">
      <c r="A3355" s="3"/>
      <c r="B3355" s="3"/>
      <c r="K3355" s="6"/>
    </row>
    <row r="3356" spans="1:11" s="4" customFormat="1" x14ac:dyDescent="0.2">
      <c r="A3356" s="3"/>
      <c r="B3356" s="3"/>
      <c r="K3356" s="6"/>
    </row>
    <row r="3357" spans="1:11" s="4" customFormat="1" x14ac:dyDescent="0.2">
      <c r="A3357" s="3"/>
      <c r="B3357" s="3"/>
      <c r="K3357" s="6"/>
    </row>
    <row r="3358" spans="1:11" s="4" customFormat="1" x14ac:dyDescent="0.2">
      <c r="A3358" s="3"/>
      <c r="B3358" s="3"/>
      <c r="K3358" s="6"/>
    </row>
    <row r="3359" spans="1:11" s="4" customFormat="1" x14ac:dyDescent="0.2">
      <c r="A3359" s="3"/>
      <c r="B3359" s="3"/>
      <c r="K3359" s="6"/>
    </row>
    <row r="3360" spans="1:11" s="4" customFormat="1" x14ac:dyDescent="0.2">
      <c r="A3360" s="3"/>
      <c r="B3360" s="3"/>
      <c r="K3360" s="6"/>
    </row>
    <row r="3361" spans="1:11" s="4" customFormat="1" x14ac:dyDescent="0.2">
      <c r="A3361" s="3"/>
      <c r="B3361" s="3"/>
      <c r="K3361" s="6"/>
    </row>
    <row r="3362" spans="1:11" s="4" customFormat="1" x14ac:dyDescent="0.2">
      <c r="A3362" s="3"/>
      <c r="B3362" s="3"/>
      <c r="K3362" s="6"/>
    </row>
    <row r="3363" spans="1:11" s="4" customFormat="1" x14ac:dyDescent="0.2">
      <c r="A3363" s="3"/>
      <c r="B3363" s="3"/>
      <c r="K3363" s="6"/>
    </row>
    <row r="3364" spans="1:11" s="4" customFormat="1" x14ac:dyDescent="0.2">
      <c r="A3364" s="3"/>
      <c r="B3364" s="3"/>
      <c r="K3364" s="6"/>
    </row>
    <row r="3365" spans="1:11" s="4" customFormat="1" x14ac:dyDescent="0.2">
      <c r="A3365" s="3"/>
      <c r="B3365" s="3"/>
      <c r="K3365" s="6"/>
    </row>
    <row r="3366" spans="1:11" s="4" customFormat="1" x14ac:dyDescent="0.2">
      <c r="A3366" s="3"/>
      <c r="B3366" s="3"/>
      <c r="K3366" s="6"/>
    </row>
    <row r="3367" spans="1:11" s="4" customFormat="1" x14ac:dyDescent="0.2">
      <c r="A3367" s="3"/>
      <c r="B3367" s="3"/>
      <c r="K3367" s="6"/>
    </row>
    <row r="3368" spans="1:11" s="4" customFormat="1" x14ac:dyDescent="0.2">
      <c r="A3368" s="3"/>
      <c r="B3368" s="3"/>
      <c r="K3368" s="6"/>
    </row>
    <row r="3369" spans="1:11" s="4" customFormat="1" x14ac:dyDescent="0.2">
      <c r="A3369" s="3"/>
      <c r="B3369" s="3"/>
      <c r="K3369" s="6"/>
    </row>
    <row r="3370" spans="1:11" s="4" customFormat="1" x14ac:dyDescent="0.2">
      <c r="A3370" s="3"/>
      <c r="B3370" s="3"/>
      <c r="K3370" s="6"/>
    </row>
    <row r="3371" spans="1:11" s="4" customFormat="1" x14ac:dyDescent="0.2">
      <c r="A3371" s="3"/>
      <c r="B3371" s="3"/>
      <c r="K3371" s="6"/>
    </row>
    <row r="3372" spans="1:11" s="4" customFormat="1" x14ac:dyDescent="0.2">
      <c r="A3372" s="3"/>
      <c r="B3372" s="3"/>
      <c r="K3372" s="6"/>
    </row>
    <row r="3373" spans="1:11" s="4" customFormat="1" x14ac:dyDescent="0.2">
      <c r="A3373" s="3"/>
      <c r="B3373" s="3"/>
      <c r="K3373" s="6"/>
    </row>
    <row r="3374" spans="1:11" s="4" customFormat="1" x14ac:dyDescent="0.2">
      <c r="A3374" s="3"/>
      <c r="B3374" s="3"/>
      <c r="K3374" s="6"/>
    </row>
    <row r="3375" spans="1:11" s="4" customFormat="1" x14ac:dyDescent="0.2">
      <c r="A3375" s="3"/>
      <c r="B3375" s="3"/>
      <c r="K3375" s="6"/>
    </row>
    <row r="3376" spans="1:11" s="4" customFormat="1" x14ac:dyDescent="0.2">
      <c r="A3376" s="3"/>
      <c r="B3376" s="3"/>
      <c r="K3376" s="6"/>
    </row>
    <row r="3377" spans="1:11" s="4" customFormat="1" x14ac:dyDescent="0.2">
      <c r="A3377" s="3"/>
      <c r="B3377" s="3"/>
      <c r="K3377" s="6"/>
    </row>
    <row r="3378" spans="1:11" s="4" customFormat="1" x14ac:dyDescent="0.2">
      <c r="A3378" s="3"/>
      <c r="B3378" s="3"/>
      <c r="K3378" s="6"/>
    </row>
    <row r="3379" spans="1:11" s="4" customFormat="1" x14ac:dyDescent="0.2">
      <c r="A3379" s="3"/>
      <c r="B3379" s="3"/>
      <c r="K3379" s="6"/>
    </row>
    <row r="3380" spans="1:11" s="4" customFormat="1" x14ac:dyDescent="0.2">
      <c r="A3380" s="3"/>
      <c r="B3380" s="3"/>
      <c r="K3380" s="6"/>
    </row>
    <row r="3381" spans="1:11" s="4" customFormat="1" x14ac:dyDescent="0.2">
      <c r="A3381" s="3"/>
      <c r="B3381" s="3"/>
      <c r="K3381" s="6"/>
    </row>
    <row r="3382" spans="1:11" s="4" customFormat="1" x14ac:dyDescent="0.2">
      <c r="A3382" s="3"/>
      <c r="B3382" s="3"/>
      <c r="K3382" s="6"/>
    </row>
    <row r="3383" spans="1:11" s="4" customFormat="1" x14ac:dyDescent="0.2">
      <c r="A3383" s="3"/>
      <c r="B3383" s="3"/>
      <c r="K3383" s="6"/>
    </row>
    <row r="3384" spans="1:11" s="4" customFormat="1" x14ac:dyDescent="0.2">
      <c r="A3384" s="3"/>
      <c r="B3384" s="3"/>
      <c r="K3384" s="6"/>
    </row>
    <row r="3385" spans="1:11" s="4" customFormat="1" x14ac:dyDescent="0.2">
      <c r="A3385" s="3"/>
      <c r="B3385" s="3"/>
      <c r="K3385" s="6"/>
    </row>
    <row r="3386" spans="1:11" s="4" customFormat="1" x14ac:dyDescent="0.2">
      <c r="A3386" s="3"/>
      <c r="B3386" s="3"/>
      <c r="K3386" s="6"/>
    </row>
    <row r="3387" spans="1:11" s="4" customFormat="1" x14ac:dyDescent="0.2">
      <c r="A3387" s="3"/>
      <c r="B3387" s="3"/>
      <c r="K3387" s="6"/>
    </row>
    <row r="3388" spans="1:11" s="4" customFormat="1" x14ac:dyDescent="0.2">
      <c r="A3388" s="3"/>
      <c r="B3388" s="3"/>
      <c r="K3388" s="6"/>
    </row>
    <row r="3389" spans="1:11" s="4" customFormat="1" x14ac:dyDescent="0.2">
      <c r="A3389" s="3"/>
      <c r="B3389" s="3"/>
      <c r="K3389" s="6"/>
    </row>
    <row r="3390" spans="1:11" s="4" customFormat="1" x14ac:dyDescent="0.2">
      <c r="A3390" s="3"/>
      <c r="B3390" s="3"/>
      <c r="K3390" s="6"/>
    </row>
    <row r="3391" spans="1:11" s="4" customFormat="1" x14ac:dyDescent="0.2">
      <c r="A3391" s="3"/>
      <c r="B3391" s="3"/>
      <c r="K3391" s="6"/>
    </row>
    <row r="3392" spans="1:11" s="4" customFormat="1" x14ac:dyDescent="0.2">
      <c r="A3392" s="3"/>
      <c r="B3392" s="3"/>
      <c r="K3392" s="6"/>
    </row>
    <row r="3393" spans="1:11" s="4" customFormat="1" x14ac:dyDescent="0.2">
      <c r="A3393" s="3"/>
      <c r="B3393" s="3"/>
      <c r="K3393" s="6"/>
    </row>
    <row r="3394" spans="1:11" s="4" customFormat="1" x14ac:dyDescent="0.2">
      <c r="A3394" s="3"/>
      <c r="B3394" s="3"/>
      <c r="K3394" s="6"/>
    </row>
    <row r="3395" spans="1:11" s="4" customFormat="1" x14ac:dyDescent="0.2">
      <c r="A3395" s="3"/>
      <c r="B3395" s="3"/>
      <c r="K3395" s="6"/>
    </row>
    <row r="3396" spans="1:11" s="4" customFormat="1" x14ac:dyDescent="0.2">
      <c r="A3396" s="3"/>
      <c r="B3396" s="3"/>
      <c r="K3396" s="6"/>
    </row>
    <row r="3397" spans="1:11" s="4" customFormat="1" x14ac:dyDescent="0.2">
      <c r="A3397" s="3"/>
      <c r="B3397" s="3"/>
      <c r="K3397" s="6"/>
    </row>
    <row r="3398" spans="1:11" s="4" customFormat="1" x14ac:dyDescent="0.2">
      <c r="A3398" s="3"/>
      <c r="B3398" s="3"/>
      <c r="K3398" s="6"/>
    </row>
    <row r="3399" spans="1:11" s="4" customFormat="1" x14ac:dyDescent="0.2">
      <c r="A3399" s="3"/>
      <c r="B3399" s="3"/>
      <c r="K3399" s="6"/>
    </row>
    <row r="3400" spans="1:11" s="4" customFormat="1" x14ac:dyDescent="0.2">
      <c r="A3400" s="3"/>
      <c r="B3400" s="3"/>
      <c r="K3400" s="6"/>
    </row>
    <row r="3401" spans="1:11" s="4" customFormat="1" x14ac:dyDescent="0.2">
      <c r="A3401" s="3"/>
      <c r="B3401" s="3"/>
      <c r="K3401" s="6"/>
    </row>
    <row r="3402" spans="1:11" s="4" customFormat="1" x14ac:dyDescent="0.2">
      <c r="A3402" s="3"/>
      <c r="B3402" s="3"/>
      <c r="K3402" s="6"/>
    </row>
    <row r="3403" spans="1:11" s="4" customFormat="1" x14ac:dyDescent="0.2">
      <c r="A3403" s="3"/>
      <c r="B3403" s="3"/>
      <c r="K3403" s="6"/>
    </row>
    <row r="3404" spans="1:11" s="4" customFormat="1" x14ac:dyDescent="0.2">
      <c r="A3404" s="3"/>
      <c r="B3404" s="3"/>
      <c r="K3404" s="6"/>
    </row>
    <row r="3405" spans="1:11" s="4" customFormat="1" x14ac:dyDescent="0.2">
      <c r="A3405" s="3"/>
      <c r="B3405" s="3"/>
      <c r="K3405" s="6"/>
    </row>
    <row r="3406" spans="1:11" s="4" customFormat="1" x14ac:dyDescent="0.2">
      <c r="A3406" s="3"/>
      <c r="B3406" s="3"/>
      <c r="K3406" s="6"/>
    </row>
    <row r="3407" spans="1:11" s="4" customFormat="1" x14ac:dyDescent="0.2">
      <c r="A3407" s="3"/>
      <c r="B3407" s="3"/>
      <c r="K3407" s="6"/>
    </row>
    <row r="3408" spans="1:11" s="4" customFormat="1" x14ac:dyDescent="0.2">
      <c r="A3408" s="3"/>
      <c r="B3408" s="3"/>
      <c r="K3408" s="6"/>
    </row>
    <row r="3409" spans="1:11" s="4" customFormat="1" x14ac:dyDescent="0.2">
      <c r="A3409" s="3"/>
      <c r="B3409" s="3"/>
      <c r="K3409" s="6"/>
    </row>
    <row r="3410" spans="1:11" s="4" customFormat="1" x14ac:dyDescent="0.2">
      <c r="A3410" s="3"/>
      <c r="B3410" s="3"/>
      <c r="K3410" s="6"/>
    </row>
    <row r="3411" spans="1:11" s="4" customFormat="1" x14ac:dyDescent="0.2">
      <c r="A3411" s="3"/>
      <c r="B3411" s="3"/>
      <c r="K3411" s="6"/>
    </row>
    <row r="3412" spans="1:11" s="4" customFormat="1" x14ac:dyDescent="0.2">
      <c r="A3412" s="3"/>
      <c r="B3412" s="3"/>
      <c r="K3412" s="6"/>
    </row>
    <row r="3413" spans="1:11" s="4" customFormat="1" x14ac:dyDescent="0.2">
      <c r="A3413" s="3"/>
      <c r="B3413" s="3"/>
      <c r="K3413" s="6"/>
    </row>
    <row r="3414" spans="1:11" s="4" customFormat="1" x14ac:dyDescent="0.2">
      <c r="A3414" s="3"/>
      <c r="B3414" s="3"/>
      <c r="K3414" s="6"/>
    </row>
    <row r="3415" spans="1:11" s="4" customFormat="1" x14ac:dyDescent="0.2">
      <c r="A3415" s="3"/>
      <c r="B3415" s="3"/>
      <c r="K3415" s="6"/>
    </row>
    <row r="3416" spans="1:11" s="4" customFormat="1" x14ac:dyDescent="0.2">
      <c r="A3416" s="3"/>
      <c r="B3416" s="3"/>
      <c r="K3416" s="6"/>
    </row>
    <row r="3417" spans="1:11" s="4" customFormat="1" x14ac:dyDescent="0.2">
      <c r="A3417" s="3"/>
      <c r="B3417" s="3"/>
      <c r="K3417" s="6"/>
    </row>
    <row r="3418" spans="1:11" s="4" customFormat="1" x14ac:dyDescent="0.2">
      <c r="A3418" s="3"/>
      <c r="B3418" s="3"/>
      <c r="K3418" s="6"/>
    </row>
    <row r="3419" spans="1:11" s="4" customFormat="1" x14ac:dyDescent="0.2">
      <c r="A3419" s="3"/>
      <c r="B3419" s="3"/>
      <c r="K3419" s="6"/>
    </row>
    <row r="3420" spans="1:11" s="4" customFormat="1" x14ac:dyDescent="0.2">
      <c r="A3420" s="3"/>
      <c r="B3420" s="3"/>
      <c r="K3420" s="6"/>
    </row>
    <row r="3421" spans="1:11" s="4" customFormat="1" x14ac:dyDescent="0.2">
      <c r="A3421" s="3"/>
      <c r="B3421" s="3"/>
      <c r="K3421" s="6"/>
    </row>
    <row r="3422" spans="1:11" s="4" customFormat="1" x14ac:dyDescent="0.2">
      <c r="A3422" s="3"/>
      <c r="B3422" s="3"/>
      <c r="K3422" s="6"/>
    </row>
    <row r="3423" spans="1:11" s="4" customFormat="1" x14ac:dyDescent="0.2">
      <c r="A3423" s="3"/>
      <c r="B3423" s="3"/>
      <c r="K3423" s="6"/>
    </row>
    <row r="3424" spans="1:11" s="4" customFormat="1" x14ac:dyDescent="0.2">
      <c r="A3424" s="3"/>
      <c r="B3424" s="3"/>
      <c r="K3424" s="6"/>
    </row>
    <row r="3425" spans="1:11" s="4" customFormat="1" x14ac:dyDescent="0.2">
      <c r="A3425" s="3"/>
      <c r="B3425" s="3"/>
      <c r="K3425" s="6"/>
    </row>
    <row r="3426" spans="1:11" s="4" customFormat="1" x14ac:dyDescent="0.2">
      <c r="A3426" s="3"/>
      <c r="B3426" s="3"/>
      <c r="K3426" s="6"/>
    </row>
    <row r="3427" spans="1:11" s="4" customFormat="1" x14ac:dyDescent="0.2">
      <c r="A3427" s="3"/>
      <c r="B3427" s="3"/>
      <c r="K3427" s="6"/>
    </row>
    <row r="3428" spans="1:11" s="4" customFormat="1" x14ac:dyDescent="0.2">
      <c r="A3428" s="3"/>
      <c r="B3428" s="3"/>
      <c r="K3428" s="6"/>
    </row>
    <row r="3429" spans="1:11" s="4" customFormat="1" x14ac:dyDescent="0.2">
      <c r="A3429" s="3"/>
      <c r="B3429" s="3"/>
      <c r="K3429" s="6"/>
    </row>
    <row r="3430" spans="1:11" s="4" customFormat="1" x14ac:dyDescent="0.2">
      <c r="A3430" s="3"/>
      <c r="B3430" s="3"/>
      <c r="K3430" s="6"/>
    </row>
    <row r="3431" spans="1:11" s="4" customFormat="1" x14ac:dyDescent="0.2">
      <c r="A3431" s="3"/>
      <c r="B3431" s="3"/>
      <c r="K3431" s="6"/>
    </row>
    <row r="3432" spans="1:11" s="4" customFormat="1" x14ac:dyDescent="0.2">
      <c r="A3432" s="3"/>
      <c r="B3432" s="3"/>
      <c r="K3432" s="6"/>
    </row>
    <row r="3433" spans="1:11" s="4" customFormat="1" x14ac:dyDescent="0.2">
      <c r="A3433" s="3"/>
      <c r="B3433" s="3"/>
      <c r="K3433" s="6"/>
    </row>
    <row r="3434" spans="1:11" s="4" customFormat="1" x14ac:dyDescent="0.2">
      <c r="A3434" s="3"/>
      <c r="B3434" s="3"/>
      <c r="K3434" s="6"/>
    </row>
    <row r="3435" spans="1:11" s="4" customFormat="1" x14ac:dyDescent="0.2">
      <c r="A3435" s="3"/>
      <c r="B3435" s="3"/>
      <c r="K3435" s="6"/>
    </row>
    <row r="3436" spans="1:11" s="4" customFormat="1" x14ac:dyDescent="0.2">
      <c r="A3436" s="3"/>
      <c r="B3436" s="3"/>
      <c r="K3436" s="6"/>
    </row>
    <row r="3437" spans="1:11" s="4" customFormat="1" x14ac:dyDescent="0.2">
      <c r="A3437" s="3"/>
      <c r="B3437" s="3"/>
      <c r="K3437" s="6"/>
    </row>
    <row r="3438" spans="1:11" s="4" customFormat="1" x14ac:dyDescent="0.2">
      <c r="A3438" s="3"/>
      <c r="B3438" s="3"/>
      <c r="K3438" s="6"/>
    </row>
    <row r="3439" spans="1:11" s="4" customFormat="1" x14ac:dyDescent="0.2">
      <c r="A3439" s="3"/>
      <c r="B3439" s="3"/>
      <c r="K3439" s="6"/>
    </row>
    <row r="3440" spans="1:11" s="4" customFormat="1" x14ac:dyDescent="0.2">
      <c r="A3440" s="3"/>
      <c r="B3440" s="3"/>
      <c r="K3440" s="6"/>
    </row>
    <row r="3441" spans="1:11" s="4" customFormat="1" x14ac:dyDescent="0.2">
      <c r="A3441" s="3"/>
      <c r="B3441" s="3"/>
      <c r="K3441" s="6"/>
    </row>
    <row r="3442" spans="1:11" s="4" customFormat="1" x14ac:dyDescent="0.2">
      <c r="A3442" s="3"/>
      <c r="B3442" s="3"/>
      <c r="K3442" s="6"/>
    </row>
    <row r="3443" spans="1:11" s="4" customFormat="1" x14ac:dyDescent="0.2">
      <c r="A3443" s="3"/>
      <c r="B3443" s="3"/>
      <c r="K3443" s="6"/>
    </row>
    <row r="3444" spans="1:11" s="4" customFormat="1" x14ac:dyDescent="0.2">
      <c r="A3444" s="3"/>
      <c r="B3444" s="3"/>
      <c r="K3444" s="6"/>
    </row>
    <row r="3445" spans="1:11" s="4" customFormat="1" x14ac:dyDescent="0.2">
      <c r="A3445" s="3"/>
      <c r="B3445" s="3"/>
      <c r="K3445" s="6"/>
    </row>
    <row r="3446" spans="1:11" s="4" customFormat="1" x14ac:dyDescent="0.2">
      <c r="A3446" s="3"/>
      <c r="B3446" s="3"/>
      <c r="K3446" s="6"/>
    </row>
    <row r="3447" spans="1:11" s="4" customFormat="1" x14ac:dyDescent="0.2">
      <c r="A3447" s="3"/>
      <c r="B3447" s="3"/>
      <c r="K3447" s="6"/>
    </row>
    <row r="3448" spans="1:11" s="4" customFormat="1" x14ac:dyDescent="0.2">
      <c r="A3448" s="3"/>
      <c r="B3448" s="3"/>
      <c r="K3448" s="6"/>
    </row>
    <row r="3449" spans="1:11" s="4" customFormat="1" x14ac:dyDescent="0.2">
      <c r="A3449" s="3"/>
      <c r="B3449" s="3"/>
      <c r="K3449" s="6"/>
    </row>
    <row r="3450" spans="1:11" s="4" customFormat="1" x14ac:dyDescent="0.2">
      <c r="A3450" s="3"/>
      <c r="B3450" s="3"/>
      <c r="K3450" s="6"/>
    </row>
    <row r="3451" spans="1:11" s="4" customFormat="1" x14ac:dyDescent="0.2">
      <c r="A3451" s="3"/>
      <c r="B3451" s="3"/>
      <c r="K3451" s="6"/>
    </row>
    <row r="3452" spans="1:11" s="4" customFormat="1" x14ac:dyDescent="0.2">
      <c r="A3452" s="3"/>
      <c r="B3452" s="3"/>
      <c r="K3452" s="6"/>
    </row>
    <row r="3453" spans="1:11" s="4" customFormat="1" x14ac:dyDescent="0.2">
      <c r="A3453" s="3"/>
      <c r="B3453" s="3"/>
      <c r="K3453" s="6"/>
    </row>
    <row r="3454" spans="1:11" s="4" customFormat="1" x14ac:dyDescent="0.2">
      <c r="A3454" s="3"/>
      <c r="B3454" s="3"/>
      <c r="K3454" s="6"/>
    </row>
    <row r="3455" spans="1:11" s="4" customFormat="1" x14ac:dyDescent="0.2">
      <c r="A3455" s="3"/>
      <c r="B3455" s="3"/>
      <c r="K3455" s="6"/>
    </row>
    <row r="3456" spans="1:11" s="4" customFormat="1" x14ac:dyDescent="0.2">
      <c r="A3456" s="3"/>
      <c r="B3456" s="3"/>
      <c r="K3456" s="6"/>
    </row>
    <row r="3457" spans="1:11" s="4" customFormat="1" x14ac:dyDescent="0.2">
      <c r="A3457" s="3"/>
      <c r="B3457" s="3"/>
      <c r="K3457" s="6"/>
    </row>
    <row r="3458" spans="1:11" s="4" customFormat="1" x14ac:dyDescent="0.2">
      <c r="A3458" s="3"/>
      <c r="B3458" s="3"/>
      <c r="K3458" s="6"/>
    </row>
    <row r="3459" spans="1:11" s="4" customFormat="1" x14ac:dyDescent="0.2">
      <c r="A3459" s="3"/>
      <c r="B3459" s="3"/>
      <c r="K3459" s="6"/>
    </row>
    <row r="3460" spans="1:11" s="4" customFormat="1" x14ac:dyDescent="0.2">
      <c r="A3460" s="3"/>
      <c r="B3460" s="3"/>
      <c r="K3460" s="6"/>
    </row>
    <row r="3461" spans="1:11" s="4" customFormat="1" x14ac:dyDescent="0.2">
      <c r="A3461" s="3"/>
      <c r="B3461" s="3"/>
      <c r="K3461" s="6"/>
    </row>
    <row r="3462" spans="1:11" s="4" customFormat="1" x14ac:dyDescent="0.2">
      <c r="A3462" s="3"/>
      <c r="B3462" s="3"/>
      <c r="K3462" s="6"/>
    </row>
    <row r="3463" spans="1:11" s="4" customFormat="1" x14ac:dyDescent="0.2">
      <c r="A3463" s="3"/>
      <c r="B3463" s="3"/>
      <c r="K3463" s="6"/>
    </row>
    <row r="3464" spans="1:11" s="4" customFormat="1" x14ac:dyDescent="0.2">
      <c r="A3464" s="3"/>
      <c r="B3464" s="3"/>
      <c r="K3464" s="6"/>
    </row>
    <row r="3465" spans="1:11" s="4" customFormat="1" x14ac:dyDescent="0.2">
      <c r="A3465" s="3"/>
      <c r="B3465" s="3"/>
      <c r="K3465" s="6"/>
    </row>
    <row r="3466" spans="1:11" s="4" customFormat="1" x14ac:dyDescent="0.2">
      <c r="A3466" s="3"/>
      <c r="B3466" s="3"/>
      <c r="K3466" s="6"/>
    </row>
    <row r="3467" spans="1:11" s="4" customFormat="1" x14ac:dyDescent="0.2">
      <c r="A3467" s="3"/>
      <c r="B3467" s="3"/>
      <c r="K3467" s="6"/>
    </row>
    <row r="3468" spans="1:11" s="4" customFormat="1" x14ac:dyDescent="0.2">
      <c r="A3468" s="3"/>
      <c r="B3468" s="3"/>
      <c r="K3468" s="6"/>
    </row>
    <row r="3469" spans="1:11" s="4" customFormat="1" x14ac:dyDescent="0.2">
      <c r="A3469" s="3"/>
      <c r="B3469" s="3"/>
      <c r="K3469" s="6"/>
    </row>
    <row r="3470" spans="1:11" s="4" customFormat="1" x14ac:dyDescent="0.2">
      <c r="A3470" s="3"/>
      <c r="B3470" s="3"/>
      <c r="K3470" s="6"/>
    </row>
    <row r="3471" spans="1:11" s="4" customFormat="1" x14ac:dyDescent="0.2">
      <c r="A3471" s="3"/>
      <c r="B3471" s="3"/>
      <c r="K3471" s="6"/>
    </row>
    <row r="3472" spans="1:11" s="4" customFormat="1" x14ac:dyDescent="0.2">
      <c r="A3472" s="3"/>
      <c r="B3472" s="3"/>
      <c r="K3472" s="6"/>
    </row>
    <row r="3473" spans="1:11" s="4" customFormat="1" x14ac:dyDescent="0.2">
      <c r="A3473" s="3"/>
      <c r="B3473" s="3"/>
      <c r="K3473" s="6"/>
    </row>
    <row r="3474" spans="1:11" s="4" customFormat="1" x14ac:dyDescent="0.2">
      <c r="A3474" s="3"/>
      <c r="B3474" s="3"/>
      <c r="K3474" s="6"/>
    </row>
    <row r="3475" spans="1:11" s="4" customFormat="1" x14ac:dyDescent="0.2">
      <c r="A3475" s="3"/>
      <c r="B3475" s="3"/>
      <c r="K3475" s="6"/>
    </row>
    <row r="3476" spans="1:11" s="4" customFormat="1" x14ac:dyDescent="0.2">
      <c r="A3476" s="3"/>
      <c r="B3476" s="3"/>
      <c r="K3476" s="6"/>
    </row>
    <row r="3477" spans="1:11" s="4" customFormat="1" x14ac:dyDescent="0.2">
      <c r="A3477" s="3"/>
      <c r="B3477" s="3"/>
      <c r="K3477" s="6"/>
    </row>
    <row r="3478" spans="1:11" s="4" customFormat="1" x14ac:dyDescent="0.2">
      <c r="A3478" s="3"/>
      <c r="B3478" s="3"/>
      <c r="K3478" s="6"/>
    </row>
    <row r="3479" spans="1:11" s="4" customFormat="1" x14ac:dyDescent="0.2">
      <c r="A3479" s="3"/>
      <c r="B3479" s="3"/>
      <c r="K3479" s="6"/>
    </row>
    <row r="3480" spans="1:11" s="4" customFormat="1" x14ac:dyDescent="0.2">
      <c r="A3480" s="3"/>
      <c r="B3480" s="3"/>
      <c r="K3480" s="6"/>
    </row>
    <row r="3481" spans="1:11" s="4" customFormat="1" x14ac:dyDescent="0.2">
      <c r="A3481" s="3"/>
      <c r="B3481" s="3"/>
      <c r="K3481" s="6"/>
    </row>
    <row r="3482" spans="1:11" s="4" customFormat="1" x14ac:dyDescent="0.2">
      <c r="A3482" s="3"/>
      <c r="B3482" s="3"/>
      <c r="K3482" s="6"/>
    </row>
    <row r="3483" spans="1:11" s="4" customFormat="1" x14ac:dyDescent="0.2">
      <c r="A3483" s="3"/>
      <c r="B3483" s="3"/>
      <c r="K3483" s="6"/>
    </row>
    <row r="3484" spans="1:11" s="4" customFormat="1" x14ac:dyDescent="0.2">
      <c r="A3484" s="3"/>
      <c r="B3484" s="3"/>
      <c r="K3484" s="6"/>
    </row>
    <row r="3485" spans="1:11" s="4" customFormat="1" x14ac:dyDescent="0.2">
      <c r="A3485" s="3"/>
      <c r="B3485" s="3"/>
      <c r="K3485" s="6"/>
    </row>
    <row r="3486" spans="1:11" s="4" customFormat="1" x14ac:dyDescent="0.2">
      <c r="A3486" s="3"/>
      <c r="B3486" s="3"/>
      <c r="K3486" s="6"/>
    </row>
    <row r="3487" spans="1:11" s="4" customFormat="1" x14ac:dyDescent="0.2">
      <c r="A3487" s="3"/>
      <c r="B3487" s="3"/>
      <c r="K3487" s="6"/>
    </row>
    <row r="3488" spans="1:11" s="4" customFormat="1" x14ac:dyDescent="0.2">
      <c r="A3488" s="3"/>
      <c r="B3488" s="3"/>
      <c r="K3488" s="6"/>
    </row>
    <row r="3489" spans="1:11" s="4" customFormat="1" x14ac:dyDescent="0.2">
      <c r="A3489" s="3"/>
      <c r="B3489" s="3"/>
      <c r="K3489" s="6"/>
    </row>
    <row r="3490" spans="1:11" s="4" customFormat="1" x14ac:dyDescent="0.2">
      <c r="A3490" s="3"/>
      <c r="B3490" s="3"/>
      <c r="K3490" s="6"/>
    </row>
    <row r="3491" spans="1:11" s="4" customFormat="1" x14ac:dyDescent="0.2">
      <c r="A3491" s="3"/>
      <c r="B3491" s="3"/>
      <c r="K3491" s="6"/>
    </row>
    <row r="3492" spans="1:11" s="4" customFormat="1" x14ac:dyDescent="0.2">
      <c r="A3492" s="3"/>
      <c r="B3492" s="3"/>
      <c r="K3492" s="6"/>
    </row>
    <row r="3493" spans="1:11" s="4" customFormat="1" x14ac:dyDescent="0.2">
      <c r="A3493" s="3"/>
      <c r="B3493" s="3"/>
      <c r="K3493" s="6"/>
    </row>
    <row r="3494" spans="1:11" s="4" customFormat="1" x14ac:dyDescent="0.2">
      <c r="A3494" s="3"/>
      <c r="B3494" s="3"/>
      <c r="K3494" s="6"/>
    </row>
    <row r="3495" spans="1:11" s="4" customFormat="1" x14ac:dyDescent="0.2">
      <c r="A3495" s="3"/>
      <c r="B3495" s="3"/>
      <c r="K3495" s="6"/>
    </row>
    <row r="3496" spans="1:11" s="4" customFormat="1" x14ac:dyDescent="0.2">
      <c r="A3496" s="3"/>
      <c r="B3496" s="3"/>
      <c r="K3496" s="6"/>
    </row>
    <row r="3497" spans="1:11" s="4" customFormat="1" x14ac:dyDescent="0.2">
      <c r="A3497" s="3"/>
      <c r="B3497" s="3"/>
      <c r="K3497" s="6"/>
    </row>
    <row r="3498" spans="1:11" s="4" customFormat="1" x14ac:dyDescent="0.2">
      <c r="A3498" s="3"/>
      <c r="B3498" s="3"/>
      <c r="K3498" s="6"/>
    </row>
    <row r="3499" spans="1:11" s="4" customFormat="1" x14ac:dyDescent="0.2">
      <c r="A3499" s="3"/>
      <c r="B3499" s="3"/>
      <c r="K3499" s="6"/>
    </row>
    <row r="3500" spans="1:11" s="4" customFormat="1" x14ac:dyDescent="0.2">
      <c r="A3500" s="3"/>
      <c r="B3500" s="3"/>
      <c r="K3500" s="6"/>
    </row>
    <row r="3501" spans="1:11" s="4" customFormat="1" x14ac:dyDescent="0.2">
      <c r="A3501" s="3"/>
      <c r="B3501" s="3"/>
      <c r="K3501" s="6"/>
    </row>
    <row r="3502" spans="1:11" s="4" customFormat="1" x14ac:dyDescent="0.2">
      <c r="A3502" s="3"/>
      <c r="B3502" s="3"/>
      <c r="K3502" s="6"/>
    </row>
    <row r="3503" spans="1:11" s="4" customFormat="1" x14ac:dyDescent="0.2">
      <c r="A3503" s="3"/>
      <c r="B3503" s="3"/>
      <c r="K3503" s="6"/>
    </row>
    <row r="3504" spans="1:11" s="4" customFormat="1" x14ac:dyDescent="0.2">
      <c r="A3504" s="3"/>
      <c r="B3504" s="3"/>
      <c r="K3504" s="6"/>
    </row>
    <row r="3505" spans="1:11" s="4" customFormat="1" x14ac:dyDescent="0.2">
      <c r="A3505" s="3"/>
      <c r="B3505" s="3"/>
      <c r="K3505" s="6"/>
    </row>
    <row r="3506" spans="1:11" s="4" customFormat="1" x14ac:dyDescent="0.2">
      <c r="A3506" s="3"/>
      <c r="B3506" s="3"/>
      <c r="K3506" s="6"/>
    </row>
    <row r="3507" spans="1:11" s="4" customFormat="1" x14ac:dyDescent="0.2">
      <c r="A3507" s="3"/>
      <c r="B3507" s="3"/>
      <c r="K3507" s="6"/>
    </row>
    <row r="3508" spans="1:11" s="4" customFormat="1" x14ac:dyDescent="0.2">
      <c r="A3508" s="3"/>
      <c r="B3508" s="3"/>
      <c r="K3508" s="6"/>
    </row>
    <row r="3509" spans="1:11" s="4" customFormat="1" x14ac:dyDescent="0.2">
      <c r="A3509" s="3"/>
      <c r="B3509" s="3"/>
      <c r="K3509" s="6"/>
    </row>
    <row r="3510" spans="1:11" s="4" customFormat="1" x14ac:dyDescent="0.2">
      <c r="A3510" s="3"/>
      <c r="B3510" s="3"/>
      <c r="K3510" s="6"/>
    </row>
    <row r="3511" spans="1:11" s="4" customFormat="1" x14ac:dyDescent="0.2">
      <c r="A3511" s="3"/>
      <c r="B3511" s="3"/>
      <c r="K3511" s="6"/>
    </row>
    <row r="3512" spans="1:11" s="4" customFormat="1" x14ac:dyDescent="0.2">
      <c r="A3512" s="3"/>
      <c r="B3512" s="3"/>
      <c r="K3512" s="6"/>
    </row>
    <row r="3513" spans="1:11" s="4" customFormat="1" x14ac:dyDescent="0.2">
      <c r="A3513" s="3"/>
      <c r="B3513" s="3"/>
      <c r="K3513" s="6"/>
    </row>
    <row r="3514" spans="1:11" s="4" customFormat="1" x14ac:dyDescent="0.2">
      <c r="A3514" s="3"/>
      <c r="B3514" s="3"/>
      <c r="K3514" s="6"/>
    </row>
    <row r="3515" spans="1:11" s="4" customFormat="1" x14ac:dyDescent="0.2">
      <c r="A3515" s="3"/>
      <c r="B3515" s="3"/>
      <c r="K3515" s="6"/>
    </row>
    <row r="3516" spans="1:11" s="4" customFormat="1" x14ac:dyDescent="0.2">
      <c r="A3516" s="3"/>
      <c r="B3516" s="3"/>
      <c r="K3516" s="6"/>
    </row>
    <row r="3517" spans="1:11" s="4" customFormat="1" x14ac:dyDescent="0.2">
      <c r="A3517" s="3"/>
      <c r="B3517" s="3"/>
      <c r="K3517" s="6"/>
    </row>
    <row r="3518" spans="1:11" s="4" customFormat="1" x14ac:dyDescent="0.2">
      <c r="A3518" s="3"/>
      <c r="B3518" s="3"/>
      <c r="K3518" s="6"/>
    </row>
    <row r="3519" spans="1:11" s="4" customFormat="1" x14ac:dyDescent="0.2">
      <c r="A3519" s="3"/>
      <c r="B3519" s="3"/>
      <c r="K3519" s="6"/>
    </row>
    <row r="3520" spans="1:11" s="4" customFormat="1" x14ac:dyDescent="0.2">
      <c r="A3520" s="3"/>
      <c r="B3520" s="3"/>
      <c r="K3520" s="6"/>
    </row>
    <row r="3521" spans="1:11" s="4" customFormat="1" x14ac:dyDescent="0.2">
      <c r="A3521" s="3"/>
      <c r="B3521" s="3"/>
      <c r="K3521" s="6"/>
    </row>
    <row r="3522" spans="1:11" s="4" customFormat="1" x14ac:dyDescent="0.2">
      <c r="A3522" s="3"/>
      <c r="B3522" s="3"/>
      <c r="K3522" s="6"/>
    </row>
    <row r="3523" spans="1:11" s="4" customFormat="1" x14ac:dyDescent="0.2">
      <c r="A3523" s="3"/>
      <c r="B3523" s="3"/>
      <c r="K3523" s="6"/>
    </row>
    <row r="3524" spans="1:11" s="4" customFormat="1" x14ac:dyDescent="0.2">
      <c r="A3524" s="3"/>
      <c r="B3524" s="3"/>
      <c r="K3524" s="6"/>
    </row>
    <row r="3525" spans="1:11" s="4" customFormat="1" x14ac:dyDescent="0.2">
      <c r="A3525" s="3"/>
      <c r="B3525" s="3"/>
      <c r="K3525" s="6"/>
    </row>
    <row r="3526" spans="1:11" s="4" customFormat="1" x14ac:dyDescent="0.2">
      <c r="A3526" s="3"/>
      <c r="B3526" s="3"/>
      <c r="K3526" s="6"/>
    </row>
    <row r="3527" spans="1:11" s="4" customFormat="1" x14ac:dyDescent="0.2">
      <c r="A3527" s="3"/>
      <c r="B3527" s="3"/>
      <c r="K3527" s="6"/>
    </row>
    <row r="3528" spans="1:11" s="4" customFormat="1" x14ac:dyDescent="0.2">
      <c r="A3528" s="3"/>
      <c r="B3528" s="3"/>
      <c r="K3528" s="6"/>
    </row>
    <row r="3529" spans="1:11" s="4" customFormat="1" x14ac:dyDescent="0.2">
      <c r="A3529" s="3"/>
      <c r="B3529" s="3"/>
      <c r="K3529" s="6"/>
    </row>
    <row r="3530" spans="1:11" s="4" customFormat="1" x14ac:dyDescent="0.2">
      <c r="A3530" s="3"/>
      <c r="B3530" s="3"/>
      <c r="K3530" s="6"/>
    </row>
    <row r="3531" spans="1:11" s="4" customFormat="1" x14ac:dyDescent="0.2">
      <c r="A3531" s="3"/>
      <c r="B3531" s="3"/>
      <c r="K3531" s="6"/>
    </row>
    <row r="3532" spans="1:11" s="4" customFormat="1" x14ac:dyDescent="0.2">
      <c r="A3532" s="3"/>
      <c r="B3532" s="3"/>
      <c r="K3532" s="6"/>
    </row>
    <row r="3533" spans="1:11" s="4" customFormat="1" x14ac:dyDescent="0.2">
      <c r="A3533" s="3"/>
      <c r="B3533" s="3"/>
      <c r="K3533" s="6"/>
    </row>
    <row r="3534" spans="1:11" s="4" customFormat="1" x14ac:dyDescent="0.2">
      <c r="A3534" s="3"/>
      <c r="B3534" s="3"/>
      <c r="K3534" s="6"/>
    </row>
    <row r="3535" spans="1:11" s="4" customFormat="1" x14ac:dyDescent="0.2">
      <c r="A3535" s="3"/>
      <c r="B3535" s="3"/>
      <c r="K3535" s="6"/>
    </row>
    <row r="3536" spans="1:11" s="4" customFormat="1" x14ac:dyDescent="0.2">
      <c r="A3536" s="3"/>
      <c r="B3536" s="3"/>
      <c r="K3536" s="6"/>
    </row>
    <row r="3537" spans="1:11" s="4" customFormat="1" x14ac:dyDescent="0.2">
      <c r="A3537" s="3"/>
      <c r="B3537" s="3"/>
      <c r="K3537" s="6"/>
    </row>
    <row r="3538" spans="1:11" s="4" customFormat="1" x14ac:dyDescent="0.2">
      <c r="A3538" s="3"/>
      <c r="B3538" s="3"/>
      <c r="K3538" s="6"/>
    </row>
    <row r="3539" spans="1:11" s="4" customFormat="1" x14ac:dyDescent="0.2">
      <c r="A3539" s="3"/>
      <c r="B3539" s="3"/>
      <c r="K3539" s="6"/>
    </row>
    <row r="3540" spans="1:11" s="4" customFormat="1" x14ac:dyDescent="0.2">
      <c r="A3540" s="3"/>
      <c r="B3540" s="3"/>
      <c r="K3540" s="6"/>
    </row>
    <row r="3541" spans="1:11" s="4" customFormat="1" x14ac:dyDescent="0.2">
      <c r="A3541" s="3"/>
      <c r="B3541" s="3"/>
      <c r="K3541" s="6"/>
    </row>
    <row r="3542" spans="1:11" s="4" customFormat="1" x14ac:dyDescent="0.2">
      <c r="A3542" s="3"/>
      <c r="B3542" s="3"/>
      <c r="K3542" s="6"/>
    </row>
    <row r="3543" spans="1:11" s="4" customFormat="1" x14ac:dyDescent="0.2">
      <c r="A3543" s="3"/>
      <c r="B3543" s="3"/>
      <c r="K3543" s="6"/>
    </row>
    <row r="3544" spans="1:11" s="4" customFormat="1" x14ac:dyDescent="0.2">
      <c r="A3544" s="3"/>
      <c r="B3544" s="3"/>
      <c r="K3544" s="6"/>
    </row>
    <row r="3545" spans="1:11" s="4" customFormat="1" x14ac:dyDescent="0.2">
      <c r="A3545" s="3"/>
      <c r="B3545" s="3"/>
      <c r="K3545" s="6"/>
    </row>
    <row r="3546" spans="1:11" s="4" customFormat="1" x14ac:dyDescent="0.2">
      <c r="A3546" s="3"/>
      <c r="B3546" s="3"/>
      <c r="K3546" s="6"/>
    </row>
    <row r="3547" spans="1:11" s="4" customFormat="1" x14ac:dyDescent="0.2">
      <c r="A3547" s="3"/>
      <c r="B3547" s="3"/>
      <c r="K3547" s="6"/>
    </row>
    <row r="3548" spans="1:11" s="4" customFormat="1" x14ac:dyDescent="0.2">
      <c r="A3548" s="3"/>
      <c r="B3548" s="3"/>
      <c r="K3548" s="6"/>
    </row>
    <row r="3549" spans="1:11" s="4" customFormat="1" x14ac:dyDescent="0.2">
      <c r="A3549" s="3"/>
      <c r="B3549" s="3"/>
      <c r="K3549" s="6"/>
    </row>
    <row r="3550" spans="1:11" s="4" customFormat="1" x14ac:dyDescent="0.2">
      <c r="A3550" s="3"/>
      <c r="B3550" s="3"/>
      <c r="K3550" s="6"/>
    </row>
    <row r="3551" spans="1:11" s="4" customFormat="1" x14ac:dyDescent="0.2">
      <c r="A3551" s="3"/>
      <c r="B3551" s="3"/>
      <c r="K3551" s="6"/>
    </row>
    <row r="3552" spans="1:11" s="4" customFormat="1" x14ac:dyDescent="0.2">
      <c r="A3552" s="3"/>
      <c r="B3552" s="3"/>
      <c r="K3552" s="6"/>
    </row>
    <row r="3553" spans="1:11" s="4" customFormat="1" x14ac:dyDescent="0.2">
      <c r="A3553" s="3"/>
      <c r="B3553" s="3"/>
      <c r="K3553" s="6"/>
    </row>
    <row r="3554" spans="1:11" s="4" customFormat="1" x14ac:dyDescent="0.2">
      <c r="A3554" s="3"/>
      <c r="B3554" s="3"/>
      <c r="K3554" s="6"/>
    </row>
    <row r="3555" spans="1:11" s="4" customFormat="1" x14ac:dyDescent="0.2">
      <c r="A3555" s="3"/>
      <c r="B3555" s="3"/>
      <c r="K3555" s="6"/>
    </row>
    <row r="3556" spans="1:11" s="4" customFormat="1" x14ac:dyDescent="0.2">
      <c r="A3556" s="3"/>
      <c r="B3556" s="3"/>
      <c r="K3556" s="6"/>
    </row>
    <row r="3557" spans="1:11" s="4" customFormat="1" x14ac:dyDescent="0.2">
      <c r="A3557" s="3"/>
      <c r="B3557" s="3"/>
      <c r="K3557" s="6"/>
    </row>
    <row r="3558" spans="1:11" s="4" customFormat="1" x14ac:dyDescent="0.2">
      <c r="A3558" s="3"/>
      <c r="B3558" s="3"/>
      <c r="K3558" s="6"/>
    </row>
    <row r="3559" spans="1:11" s="4" customFormat="1" x14ac:dyDescent="0.2">
      <c r="A3559" s="3"/>
      <c r="B3559" s="3"/>
      <c r="K3559" s="6"/>
    </row>
    <row r="3560" spans="1:11" s="4" customFormat="1" x14ac:dyDescent="0.2">
      <c r="A3560" s="3"/>
      <c r="B3560" s="3"/>
      <c r="K3560" s="6"/>
    </row>
    <row r="3561" spans="1:11" s="4" customFormat="1" x14ac:dyDescent="0.2">
      <c r="A3561" s="3"/>
      <c r="B3561" s="3"/>
      <c r="K3561" s="6"/>
    </row>
    <row r="3562" spans="1:11" s="4" customFormat="1" x14ac:dyDescent="0.2">
      <c r="A3562" s="3"/>
      <c r="B3562" s="3"/>
      <c r="K3562" s="6"/>
    </row>
    <row r="3563" spans="1:11" s="4" customFormat="1" x14ac:dyDescent="0.2">
      <c r="A3563" s="3"/>
      <c r="B3563" s="3"/>
      <c r="K3563" s="6"/>
    </row>
    <row r="3564" spans="1:11" s="4" customFormat="1" x14ac:dyDescent="0.2">
      <c r="A3564" s="3"/>
      <c r="B3564" s="3"/>
      <c r="K3564" s="6"/>
    </row>
    <row r="3565" spans="1:11" s="4" customFormat="1" x14ac:dyDescent="0.2">
      <c r="A3565" s="3"/>
      <c r="B3565" s="3"/>
      <c r="K3565" s="6"/>
    </row>
    <row r="3566" spans="1:11" s="4" customFormat="1" x14ac:dyDescent="0.2">
      <c r="A3566" s="3"/>
      <c r="B3566" s="3"/>
      <c r="K3566" s="6"/>
    </row>
    <row r="3567" spans="1:11" s="4" customFormat="1" x14ac:dyDescent="0.2">
      <c r="A3567" s="3"/>
      <c r="B3567" s="3"/>
      <c r="K3567" s="6"/>
    </row>
    <row r="3568" spans="1:11" s="4" customFormat="1" x14ac:dyDescent="0.2">
      <c r="A3568" s="3"/>
      <c r="B3568" s="3"/>
      <c r="K3568" s="6"/>
    </row>
    <row r="3569" spans="1:11" s="4" customFormat="1" x14ac:dyDescent="0.2">
      <c r="A3569" s="3"/>
      <c r="B3569" s="3"/>
      <c r="K3569" s="6"/>
    </row>
    <row r="3570" spans="1:11" s="4" customFormat="1" x14ac:dyDescent="0.2">
      <c r="A3570" s="3"/>
      <c r="B3570" s="3"/>
      <c r="K3570" s="6"/>
    </row>
    <row r="3571" spans="1:11" s="4" customFormat="1" x14ac:dyDescent="0.2">
      <c r="A3571" s="3"/>
      <c r="B3571" s="3"/>
      <c r="K3571" s="6"/>
    </row>
    <row r="3572" spans="1:11" s="4" customFormat="1" x14ac:dyDescent="0.2">
      <c r="A3572" s="3"/>
      <c r="B3572" s="3"/>
      <c r="K3572" s="6"/>
    </row>
    <row r="3573" spans="1:11" s="4" customFormat="1" x14ac:dyDescent="0.2">
      <c r="A3573" s="3"/>
      <c r="B3573" s="3"/>
      <c r="K3573" s="6"/>
    </row>
    <row r="3574" spans="1:11" s="4" customFormat="1" x14ac:dyDescent="0.2">
      <c r="A3574" s="3"/>
      <c r="B3574" s="3"/>
      <c r="K3574" s="6"/>
    </row>
    <row r="3575" spans="1:11" s="4" customFormat="1" x14ac:dyDescent="0.2">
      <c r="A3575" s="3"/>
      <c r="B3575" s="3"/>
      <c r="K3575" s="6"/>
    </row>
    <row r="3576" spans="1:11" s="4" customFormat="1" x14ac:dyDescent="0.2">
      <c r="A3576" s="3"/>
      <c r="B3576" s="3"/>
      <c r="K3576" s="6"/>
    </row>
    <row r="3577" spans="1:11" s="4" customFormat="1" x14ac:dyDescent="0.2">
      <c r="A3577" s="3"/>
      <c r="B3577" s="3"/>
      <c r="K3577" s="6"/>
    </row>
    <row r="3578" spans="1:11" s="4" customFormat="1" x14ac:dyDescent="0.2">
      <c r="A3578" s="3"/>
      <c r="B3578" s="3"/>
      <c r="K3578" s="6"/>
    </row>
    <row r="3579" spans="1:11" s="4" customFormat="1" x14ac:dyDescent="0.2">
      <c r="A3579" s="3"/>
      <c r="B3579" s="3"/>
      <c r="K3579" s="6"/>
    </row>
    <row r="3580" spans="1:11" s="4" customFormat="1" x14ac:dyDescent="0.2">
      <c r="A3580" s="3"/>
      <c r="B3580" s="3"/>
      <c r="K3580" s="6"/>
    </row>
    <row r="3581" spans="1:11" s="4" customFormat="1" x14ac:dyDescent="0.2">
      <c r="A3581" s="3"/>
      <c r="B3581" s="3"/>
      <c r="K3581" s="6"/>
    </row>
    <row r="3582" spans="1:11" s="4" customFormat="1" x14ac:dyDescent="0.2">
      <c r="A3582" s="3"/>
      <c r="B3582" s="3"/>
      <c r="K3582" s="6"/>
    </row>
    <row r="3583" spans="1:11" s="4" customFormat="1" x14ac:dyDescent="0.2">
      <c r="A3583" s="3"/>
      <c r="B3583" s="3"/>
      <c r="K3583" s="6"/>
    </row>
    <row r="3584" spans="1:11" s="4" customFormat="1" x14ac:dyDescent="0.2">
      <c r="A3584" s="3"/>
      <c r="B3584" s="3"/>
      <c r="K3584" s="6"/>
    </row>
    <row r="3585" spans="1:11" s="4" customFormat="1" x14ac:dyDescent="0.2">
      <c r="A3585" s="3"/>
      <c r="B3585" s="3"/>
      <c r="K3585" s="6"/>
    </row>
    <row r="3586" spans="1:11" s="4" customFormat="1" x14ac:dyDescent="0.2">
      <c r="A3586" s="3"/>
      <c r="B3586" s="3"/>
      <c r="K3586" s="6"/>
    </row>
    <row r="3587" spans="1:11" s="4" customFormat="1" x14ac:dyDescent="0.2">
      <c r="A3587" s="3"/>
      <c r="B3587" s="3"/>
      <c r="K3587" s="6"/>
    </row>
    <row r="3588" spans="1:11" s="4" customFormat="1" x14ac:dyDescent="0.2">
      <c r="A3588" s="3"/>
      <c r="B3588" s="3"/>
      <c r="K3588" s="6"/>
    </row>
    <row r="3589" spans="1:11" s="4" customFormat="1" x14ac:dyDescent="0.2">
      <c r="A3589" s="3"/>
      <c r="B3589" s="3"/>
      <c r="K3589" s="6"/>
    </row>
    <row r="3590" spans="1:11" s="4" customFormat="1" x14ac:dyDescent="0.2">
      <c r="A3590" s="3"/>
      <c r="B3590" s="3"/>
      <c r="K3590" s="6"/>
    </row>
    <row r="3591" spans="1:11" s="4" customFormat="1" x14ac:dyDescent="0.2">
      <c r="A3591" s="3"/>
      <c r="B3591" s="3"/>
      <c r="K3591" s="6"/>
    </row>
    <row r="3592" spans="1:11" s="4" customFormat="1" x14ac:dyDescent="0.2">
      <c r="A3592" s="3"/>
      <c r="B3592" s="3"/>
      <c r="K3592" s="6"/>
    </row>
    <row r="3593" spans="1:11" s="4" customFormat="1" x14ac:dyDescent="0.2">
      <c r="A3593" s="3"/>
      <c r="B3593" s="3"/>
      <c r="K3593" s="6"/>
    </row>
    <row r="3594" spans="1:11" s="4" customFormat="1" x14ac:dyDescent="0.2">
      <c r="A3594" s="3"/>
      <c r="B3594" s="3"/>
      <c r="K3594" s="6"/>
    </row>
    <row r="3595" spans="1:11" s="4" customFormat="1" x14ac:dyDescent="0.2">
      <c r="A3595" s="3"/>
      <c r="B3595" s="3"/>
      <c r="K3595" s="6"/>
    </row>
    <row r="3596" spans="1:11" s="4" customFormat="1" x14ac:dyDescent="0.2">
      <c r="A3596" s="3"/>
      <c r="B3596" s="3"/>
      <c r="K3596" s="6"/>
    </row>
    <row r="3597" spans="1:11" s="4" customFormat="1" x14ac:dyDescent="0.2">
      <c r="A3597" s="3"/>
      <c r="B3597" s="3"/>
      <c r="K3597" s="6"/>
    </row>
    <row r="3598" spans="1:11" s="4" customFormat="1" x14ac:dyDescent="0.2">
      <c r="A3598" s="3"/>
      <c r="B3598" s="3"/>
      <c r="K3598" s="6"/>
    </row>
    <row r="3599" spans="1:11" s="4" customFormat="1" x14ac:dyDescent="0.2">
      <c r="A3599" s="3"/>
      <c r="B3599" s="3"/>
      <c r="K3599" s="6"/>
    </row>
    <row r="3600" spans="1:11" s="4" customFormat="1" x14ac:dyDescent="0.2">
      <c r="A3600" s="3"/>
      <c r="B3600" s="3"/>
      <c r="K3600" s="6"/>
    </row>
    <row r="3601" spans="1:11" s="4" customFormat="1" x14ac:dyDescent="0.2">
      <c r="A3601" s="3"/>
      <c r="B3601" s="3"/>
      <c r="K3601" s="6"/>
    </row>
    <row r="3602" spans="1:11" s="4" customFormat="1" x14ac:dyDescent="0.2">
      <c r="A3602" s="3"/>
      <c r="B3602" s="3"/>
      <c r="K3602" s="6"/>
    </row>
    <row r="3603" spans="1:11" s="4" customFormat="1" x14ac:dyDescent="0.2">
      <c r="A3603" s="3"/>
      <c r="B3603" s="3"/>
      <c r="K3603" s="6"/>
    </row>
    <row r="3604" spans="1:11" s="4" customFormat="1" x14ac:dyDescent="0.2">
      <c r="A3604" s="3"/>
      <c r="B3604" s="3"/>
      <c r="K3604" s="6"/>
    </row>
    <row r="3605" spans="1:11" s="4" customFormat="1" x14ac:dyDescent="0.2">
      <c r="A3605" s="3"/>
      <c r="B3605" s="3"/>
      <c r="K3605" s="6"/>
    </row>
    <row r="3606" spans="1:11" s="4" customFormat="1" x14ac:dyDescent="0.2">
      <c r="A3606" s="3"/>
      <c r="B3606" s="3"/>
      <c r="K3606" s="6"/>
    </row>
    <row r="3607" spans="1:11" s="4" customFormat="1" x14ac:dyDescent="0.2">
      <c r="A3607" s="3"/>
      <c r="B3607" s="3"/>
      <c r="K3607" s="6"/>
    </row>
    <row r="3608" spans="1:11" s="4" customFormat="1" x14ac:dyDescent="0.2">
      <c r="A3608" s="3"/>
      <c r="B3608" s="3"/>
      <c r="K3608" s="6"/>
    </row>
    <row r="3609" spans="1:11" s="4" customFormat="1" x14ac:dyDescent="0.2">
      <c r="A3609" s="3"/>
      <c r="B3609" s="3"/>
      <c r="K3609" s="6"/>
    </row>
    <row r="3610" spans="1:11" s="4" customFormat="1" x14ac:dyDescent="0.2">
      <c r="A3610" s="3"/>
      <c r="B3610" s="3"/>
      <c r="K3610" s="6"/>
    </row>
    <row r="3611" spans="1:11" s="4" customFormat="1" x14ac:dyDescent="0.2">
      <c r="A3611" s="3"/>
      <c r="B3611" s="3"/>
      <c r="K3611" s="6"/>
    </row>
    <row r="3612" spans="1:11" s="4" customFormat="1" x14ac:dyDescent="0.2">
      <c r="A3612" s="3"/>
      <c r="B3612" s="3"/>
      <c r="K3612" s="6"/>
    </row>
    <row r="3613" spans="1:11" s="4" customFormat="1" x14ac:dyDescent="0.2">
      <c r="A3613" s="3"/>
      <c r="B3613" s="3"/>
      <c r="K3613" s="6"/>
    </row>
    <row r="3614" spans="1:11" s="4" customFormat="1" x14ac:dyDescent="0.2">
      <c r="A3614" s="3"/>
      <c r="B3614" s="3"/>
      <c r="K3614" s="6"/>
    </row>
    <row r="3615" spans="1:11" s="4" customFormat="1" x14ac:dyDescent="0.2">
      <c r="A3615" s="3"/>
      <c r="B3615" s="3"/>
      <c r="K3615" s="6"/>
    </row>
    <row r="3616" spans="1:11" s="4" customFormat="1" x14ac:dyDescent="0.2">
      <c r="A3616" s="3"/>
      <c r="B3616" s="3"/>
      <c r="K3616" s="6"/>
    </row>
    <row r="3617" spans="1:11" s="4" customFormat="1" x14ac:dyDescent="0.2">
      <c r="A3617" s="3"/>
      <c r="B3617" s="3"/>
      <c r="K3617" s="6"/>
    </row>
    <row r="3618" spans="1:11" s="4" customFormat="1" x14ac:dyDescent="0.2">
      <c r="A3618" s="3"/>
      <c r="B3618" s="3"/>
      <c r="K3618" s="6"/>
    </row>
    <row r="3619" spans="1:11" s="4" customFormat="1" x14ac:dyDescent="0.2">
      <c r="A3619" s="3"/>
      <c r="B3619" s="3"/>
      <c r="K3619" s="6"/>
    </row>
    <row r="3620" spans="1:11" s="4" customFormat="1" x14ac:dyDescent="0.2">
      <c r="A3620" s="3"/>
      <c r="B3620" s="3"/>
      <c r="K3620" s="6"/>
    </row>
    <row r="3621" spans="1:11" s="4" customFormat="1" x14ac:dyDescent="0.2">
      <c r="A3621" s="3"/>
      <c r="B3621" s="3"/>
      <c r="K3621" s="6"/>
    </row>
    <row r="3622" spans="1:11" s="4" customFormat="1" x14ac:dyDescent="0.2">
      <c r="A3622" s="3"/>
      <c r="B3622" s="3"/>
      <c r="K3622" s="6"/>
    </row>
    <row r="3623" spans="1:11" s="4" customFormat="1" x14ac:dyDescent="0.2">
      <c r="A3623" s="3"/>
      <c r="B3623" s="3"/>
      <c r="K3623" s="6"/>
    </row>
    <row r="3624" spans="1:11" s="4" customFormat="1" x14ac:dyDescent="0.2">
      <c r="A3624" s="3"/>
      <c r="B3624" s="3"/>
      <c r="K3624" s="6"/>
    </row>
    <row r="3625" spans="1:11" s="4" customFormat="1" x14ac:dyDescent="0.2">
      <c r="A3625" s="3"/>
      <c r="B3625" s="3"/>
      <c r="K3625" s="6"/>
    </row>
    <row r="3626" spans="1:11" s="4" customFormat="1" x14ac:dyDescent="0.2">
      <c r="A3626" s="3"/>
      <c r="B3626" s="3"/>
      <c r="K3626" s="6"/>
    </row>
    <row r="3627" spans="1:11" s="4" customFormat="1" x14ac:dyDescent="0.2">
      <c r="A3627" s="3"/>
      <c r="B3627" s="3"/>
      <c r="K3627" s="6"/>
    </row>
    <row r="3628" spans="1:11" s="4" customFormat="1" x14ac:dyDescent="0.2">
      <c r="A3628" s="3"/>
      <c r="B3628" s="3"/>
      <c r="K3628" s="6"/>
    </row>
    <row r="3629" spans="1:11" s="4" customFormat="1" x14ac:dyDescent="0.2">
      <c r="A3629" s="3"/>
      <c r="B3629" s="3"/>
      <c r="K3629" s="6"/>
    </row>
    <row r="3630" spans="1:11" s="4" customFormat="1" x14ac:dyDescent="0.2">
      <c r="A3630" s="3"/>
      <c r="B3630" s="3"/>
      <c r="K3630" s="6"/>
    </row>
    <row r="3631" spans="1:11" s="4" customFormat="1" x14ac:dyDescent="0.2">
      <c r="A3631" s="3"/>
      <c r="B3631" s="3"/>
      <c r="K3631" s="6"/>
    </row>
    <row r="3632" spans="1:11" s="4" customFormat="1" x14ac:dyDescent="0.2">
      <c r="A3632" s="3"/>
      <c r="B3632" s="3"/>
      <c r="K3632" s="6"/>
    </row>
    <row r="3633" spans="1:11" s="4" customFormat="1" x14ac:dyDescent="0.2">
      <c r="A3633" s="3"/>
      <c r="B3633" s="3"/>
      <c r="K3633" s="6"/>
    </row>
    <row r="3634" spans="1:11" s="4" customFormat="1" x14ac:dyDescent="0.2">
      <c r="A3634" s="3"/>
      <c r="B3634" s="3"/>
      <c r="K3634" s="6"/>
    </row>
    <row r="3635" spans="1:11" s="4" customFormat="1" x14ac:dyDescent="0.2">
      <c r="A3635" s="3"/>
      <c r="B3635" s="3"/>
      <c r="K3635" s="6"/>
    </row>
    <row r="3636" spans="1:11" s="4" customFormat="1" x14ac:dyDescent="0.2">
      <c r="A3636" s="3"/>
      <c r="B3636" s="3"/>
      <c r="K3636" s="6"/>
    </row>
    <row r="3637" spans="1:11" s="4" customFormat="1" x14ac:dyDescent="0.2">
      <c r="A3637" s="3"/>
      <c r="B3637" s="3"/>
      <c r="K3637" s="6"/>
    </row>
    <row r="3638" spans="1:11" s="4" customFormat="1" x14ac:dyDescent="0.2">
      <c r="A3638" s="3"/>
      <c r="B3638" s="3"/>
      <c r="K3638" s="6"/>
    </row>
    <row r="3639" spans="1:11" s="4" customFormat="1" x14ac:dyDescent="0.2">
      <c r="A3639" s="3"/>
      <c r="B3639" s="3"/>
      <c r="K3639" s="6"/>
    </row>
    <row r="3640" spans="1:11" s="4" customFormat="1" x14ac:dyDescent="0.2">
      <c r="A3640" s="3"/>
      <c r="B3640" s="3"/>
      <c r="K3640" s="6"/>
    </row>
    <row r="3641" spans="1:11" s="4" customFormat="1" x14ac:dyDescent="0.2">
      <c r="A3641" s="3"/>
      <c r="B3641" s="3"/>
      <c r="K3641" s="6"/>
    </row>
    <row r="3642" spans="1:11" s="4" customFormat="1" x14ac:dyDescent="0.2">
      <c r="A3642" s="3"/>
      <c r="B3642" s="3"/>
      <c r="K3642" s="6"/>
    </row>
    <row r="3643" spans="1:11" s="4" customFormat="1" x14ac:dyDescent="0.2">
      <c r="A3643" s="3"/>
      <c r="B3643" s="3"/>
      <c r="K3643" s="6"/>
    </row>
    <row r="3644" spans="1:11" s="4" customFormat="1" x14ac:dyDescent="0.2">
      <c r="A3644" s="3"/>
      <c r="B3644" s="3"/>
      <c r="K3644" s="6"/>
    </row>
    <row r="3645" spans="1:11" s="4" customFormat="1" x14ac:dyDescent="0.2">
      <c r="A3645" s="3"/>
      <c r="B3645" s="3"/>
      <c r="K3645" s="6"/>
    </row>
    <row r="3646" spans="1:11" s="4" customFormat="1" x14ac:dyDescent="0.2">
      <c r="A3646" s="3"/>
      <c r="B3646" s="3"/>
      <c r="K3646" s="6"/>
    </row>
    <row r="3647" spans="1:11" s="4" customFormat="1" x14ac:dyDescent="0.2">
      <c r="A3647" s="3"/>
      <c r="B3647" s="3"/>
      <c r="K3647" s="6"/>
    </row>
    <row r="3648" spans="1:11" s="4" customFormat="1" x14ac:dyDescent="0.2">
      <c r="A3648" s="3"/>
      <c r="B3648" s="3"/>
      <c r="K3648" s="6"/>
    </row>
    <row r="3649" spans="1:11" s="4" customFormat="1" x14ac:dyDescent="0.2">
      <c r="A3649" s="3"/>
      <c r="B3649" s="3"/>
      <c r="K3649" s="6"/>
    </row>
    <row r="3650" spans="1:11" s="4" customFormat="1" x14ac:dyDescent="0.2">
      <c r="A3650" s="3"/>
      <c r="B3650" s="3"/>
      <c r="K3650" s="6"/>
    </row>
    <row r="3651" spans="1:11" s="4" customFormat="1" x14ac:dyDescent="0.2">
      <c r="A3651" s="3"/>
      <c r="B3651" s="3"/>
      <c r="K3651" s="6"/>
    </row>
    <row r="3652" spans="1:11" s="4" customFormat="1" x14ac:dyDescent="0.2">
      <c r="A3652" s="3"/>
      <c r="B3652" s="3"/>
      <c r="K3652" s="6"/>
    </row>
    <row r="3653" spans="1:11" s="4" customFormat="1" x14ac:dyDescent="0.2">
      <c r="A3653" s="3"/>
      <c r="B3653" s="3"/>
      <c r="K3653" s="6"/>
    </row>
    <row r="3654" spans="1:11" s="4" customFormat="1" x14ac:dyDescent="0.2">
      <c r="A3654" s="3"/>
      <c r="B3654" s="3"/>
      <c r="K3654" s="6"/>
    </row>
    <row r="3655" spans="1:11" s="4" customFormat="1" x14ac:dyDescent="0.2">
      <c r="A3655" s="3"/>
      <c r="B3655" s="3"/>
      <c r="K3655" s="6"/>
    </row>
    <row r="3656" spans="1:11" s="4" customFormat="1" x14ac:dyDescent="0.2">
      <c r="A3656" s="3"/>
      <c r="B3656" s="3"/>
      <c r="K3656" s="6"/>
    </row>
    <row r="3657" spans="1:11" s="4" customFormat="1" x14ac:dyDescent="0.2">
      <c r="A3657" s="3"/>
      <c r="B3657" s="3"/>
      <c r="K3657" s="6"/>
    </row>
    <row r="3658" spans="1:11" s="4" customFormat="1" x14ac:dyDescent="0.2">
      <c r="A3658" s="3"/>
      <c r="B3658" s="3"/>
      <c r="K3658" s="6"/>
    </row>
    <row r="3659" spans="1:11" s="4" customFormat="1" x14ac:dyDescent="0.2">
      <c r="A3659" s="3"/>
      <c r="B3659" s="3"/>
      <c r="K3659" s="6"/>
    </row>
    <row r="3660" spans="1:11" s="4" customFormat="1" x14ac:dyDescent="0.2">
      <c r="A3660" s="3"/>
      <c r="B3660" s="3"/>
      <c r="K3660" s="6"/>
    </row>
    <row r="3661" spans="1:11" s="4" customFormat="1" x14ac:dyDescent="0.2">
      <c r="A3661" s="3"/>
      <c r="B3661" s="3"/>
      <c r="K3661" s="6"/>
    </row>
    <row r="3662" spans="1:11" s="4" customFormat="1" x14ac:dyDescent="0.2">
      <c r="A3662" s="3"/>
      <c r="B3662" s="3"/>
      <c r="K3662" s="6"/>
    </row>
    <row r="3663" spans="1:11" s="4" customFormat="1" x14ac:dyDescent="0.2">
      <c r="A3663" s="3"/>
      <c r="B3663" s="3"/>
      <c r="K3663" s="6"/>
    </row>
    <row r="3664" spans="1:11" s="4" customFormat="1" x14ac:dyDescent="0.2">
      <c r="A3664" s="3"/>
      <c r="B3664" s="3"/>
      <c r="K3664" s="6"/>
    </row>
    <row r="3665" spans="1:11" s="4" customFormat="1" x14ac:dyDescent="0.2">
      <c r="A3665" s="3"/>
      <c r="B3665" s="3"/>
      <c r="K3665" s="6"/>
    </row>
    <row r="3666" spans="1:11" s="4" customFormat="1" x14ac:dyDescent="0.2">
      <c r="A3666" s="3"/>
      <c r="B3666" s="3"/>
      <c r="K3666" s="6"/>
    </row>
    <row r="3667" spans="1:11" s="4" customFormat="1" x14ac:dyDescent="0.2">
      <c r="A3667" s="3"/>
      <c r="B3667" s="3"/>
      <c r="K3667" s="6"/>
    </row>
    <row r="3668" spans="1:11" s="4" customFormat="1" x14ac:dyDescent="0.2">
      <c r="A3668" s="3"/>
      <c r="B3668" s="3"/>
      <c r="K3668" s="6"/>
    </row>
    <row r="3669" spans="1:11" s="4" customFormat="1" x14ac:dyDescent="0.2">
      <c r="A3669" s="3"/>
      <c r="B3669" s="3"/>
      <c r="K3669" s="6"/>
    </row>
    <row r="3670" spans="1:11" s="4" customFormat="1" x14ac:dyDescent="0.2">
      <c r="A3670" s="3"/>
      <c r="B3670" s="3"/>
      <c r="K3670" s="6"/>
    </row>
    <row r="3671" spans="1:11" s="4" customFormat="1" x14ac:dyDescent="0.2">
      <c r="A3671" s="3"/>
      <c r="B3671" s="3"/>
      <c r="K3671" s="6"/>
    </row>
    <row r="3672" spans="1:11" s="4" customFormat="1" x14ac:dyDescent="0.2">
      <c r="A3672" s="3"/>
      <c r="B3672" s="3"/>
      <c r="K3672" s="6"/>
    </row>
    <row r="3673" spans="1:11" s="4" customFormat="1" x14ac:dyDescent="0.2">
      <c r="A3673" s="3"/>
      <c r="B3673" s="3"/>
      <c r="K3673" s="6"/>
    </row>
    <row r="3674" spans="1:11" s="4" customFormat="1" x14ac:dyDescent="0.2">
      <c r="A3674" s="3"/>
      <c r="B3674" s="3"/>
      <c r="K3674" s="6"/>
    </row>
    <row r="3675" spans="1:11" s="4" customFormat="1" x14ac:dyDescent="0.2">
      <c r="A3675" s="3"/>
      <c r="B3675" s="3"/>
      <c r="K3675" s="6"/>
    </row>
    <row r="3676" spans="1:11" s="4" customFormat="1" x14ac:dyDescent="0.2">
      <c r="A3676" s="3"/>
      <c r="B3676" s="3"/>
      <c r="K3676" s="6"/>
    </row>
    <row r="3677" spans="1:11" s="4" customFormat="1" x14ac:dyDescent="0.2">
      <c r="A3677" s="3"/>
      <c r="B3677" s="3"/>
      <c r="K3677" s="6"/>
    </row>
    <row r="3678" spans="1:11" s="4" customFormat="1" x14ac:dyDescent="0.2">
      <c r="A3678" s="3"/>
      <c r="B3678" s="3"/>
      <c r="K3678" s="6"/>
    </row>
    <row r="3679" spans="1:11" s="4" customFormat="1" x14ac:dyDescent="0.2">
      <c r="A3679" s="3"/>
      <c r="B3679" s="3"/>
      <c r="K3679" s="6"/>
    </row>
    <row r="3680" spans="1:11" s="4" customFormat="1" x14ac:dyDescent="0.2">
      <c r="A3680" s="3"/>
      <c r="B3680" s="3"/>
      <c r="K3680" s="6"/>
    </row>
    <row r="3681" spans="1:11" s="4" customFormat="1" x14ac:dyDescent="0.2">
      <c r="A3681" s="3"/>
      <c r="B3681" s="3"/>
      <c r="K3681" s="6"/>
    </row>
    <row r="3682" spans="1:11" s="4" customFormat="1" x14ac:dyDescent="0.2">
      <c r="A3682" s="3"/>
      <c r="B3682" s="3"/>
      <c r="K3682" s="6"/>
    </row>
    <row r="3683" spans="1:11" s="4" customFormat="1" x14ac:dyDescent="0.2">
      <c r="A3683" s="3"/>
      <c r="B3683" s="3"/>
      <c r="K3683" s="6"/>
    </row>
    <row r="3684" spans="1:11" s="4" customFormat="1" x14ac:dyDescent="0.2">
      <c r="A3684" s="3"/>
      <c r="B3684" s="3"/>
      <c r="K3684" s="6"/>
    </row>
    <row r="3685" spans="1:11" s="4" customFormat="1" x14ac:dyDescent="0.2">
      <c r="A3685" s="3"/>
      <c r="B3685" s="3"/>
      <c r="K3685" s="6"/>
    </row>
    <row r="3686" spans="1:11" s="4" customFormat="1" x14ac:dyDescent="0.2">
      <c r="A3686" s="3"/>
      <c r="B3686" s="3"/>
      <c r="K3686" s="6"/>
    </row>
    <row r="3687" spans="1:11" s="4" customFormat="1" x14ac:dyDescent="0.2">
      <c r="A3687" s="3"/>
      <c r="B3687" s="3"/>
      <c r="K3687" s="6"/>
    </row>
    <row r="3688" spans="1:11" s="4" customFormat="1" x14ac:dyDescent="0.2">
      <c r="A3688" s="3"/>
      <c r="B3688" s="3"/>
      <c r="K3688" s="6"/>
    </row>
    <row r="3689" spans="1:11" s="4" customFormat="1" x14ac:dyDescent="0.2">
      <c r="A3689" s="3"/>
      <c r="B3689" s="3"/>
      <c r="K3689" s="6"/>
    </row>
    <row r="3690" spans="1:11" s="4" customFormat="1" x14ac:dyDescent="0.2">
      <c r="A3690" s="3"/>
      <c r="B3690" s="3"/>
      <c r="K3690" s="6"/>
    </row>
    <row r="3691" spans="1:11" s="4" customFormat="1" x14ac:dyDescent="0.2">
      <c r="A3691" s="3"/>
      <c r="B3691" s="3"/>
      <c r="K3691" s="6"/>
    </row>
    <row r="3692" spans="1:11" s="4" customFormat="1" x14ac:dyDescent="0.2">
      <c r="A3692" s="3"/>
      <c r="B3692" s="3"/>
      <c r="K3692" s="6"/>
    </row>
    <row r="3693" spans="1:11" s="4" customFormat="1" x14ac:dyDescent="0.2">
      <c r="A3693" s="3"/>
      <c r="B3693" s="3"/>
      <c r="K3693" s="6"/>
    </row>
    <row r="3694" spans="1:11" s="4" customFormat="1" x14ac:dyDescent="0.2">
      <c r="A3694" s="3"/>
      <c r="B3694" s="3"/>
      <c r="K3694" s="6"/>
    </row>
    <row r="3695" spans="1:11" s="4" customFormat="1" x14ac:dyDescent="0.2">
      <c r="A3695" s="3"/>
      <c r="B3695" s="3"/>
      <c r="K3695" s="6"/>
    </row>
    <row r="3696" spans="1:11" s="4" customFormat="1" x14ac:dyDescent="0.2">
      <c r="A3696" s="3"/>
      <c r="B3696" s="3"/>
      <c r="K3696" s="6"/>
    </row>
    <row r="3697" spans="1:11" s="4" customFormat="1" x14ac:dyDescent="0.2">
      <c r="A3697" s="3"/>
      <c r="B3697" s="3"/>
      <c r="K3697" s="6"/>
    </row>
    <row r="3698" spans="1:11" s="4" customFormat="1" x14ac:dyDescent="0.2">
      <c r="A3698" s="3"/>
      <c r="B3698" s="3"/>
      <c r="K3698" s="6"/>
    </row>
    <row r="3699" spans="1:11" s="4" customFormat="1" x14ac:dyDescent="0.2">
      <c r="A3699" s="3"/>
      <c r="B3699" s="3"/>
      <c r="K3699" s="6"/>
    </row>
    <row r="3700" spans="1:11" s="4" customFormat="1" x14ac:dyDescent="0.2">
      <c r="A3700" s="3"/>
      <c r="B3700" s="3"/>
      <c r="K3700" s="6"/>
    </row>
    <row r="3701" spans="1:11" s="4" customFormat="1" x14ac:dyDescent="0.2">
      <c r="A3701" s="3"/>
      <c r="B3701" s="3"/>
      <c r="K3701" s="6"/>
    </row>
    <row r="3702" spans="1:11" s="4" customFormat="1" x14ac:dyDescent="0.2">
      <c r="A3702" s="3"/>
      <c r="B3702" s="3"/>
      <c r="K3702" s="6"/>
    </row>
    <row r="3703" spans="1:11" s="4" customFormat="1" x14ac:dyDescent="0.2">
      <c r="A3703" s="3"/>
      <c r="B3703" s="3"/>
      <c r="K3703" s="6"/>
    </row>
    <row r="3704" spans="1:11" s="4" customFormat="1" x14ac:dyDescent="0.2">
      <c r="A3704" s="3"/>
      <c r="B3704" s="3"/>
      <c r="K3704" s="6"/>
    </row>
    <row r="3705" spans="1:11" s="4" customFormat="1" x14ac:dyDescent="0.2">
      <c r="A3705" s="3"/>
      <c r="B3705" s="3"/>
      <c r="K3705" s="6"/>
    </row>
    <row r="3706" spans="1:11" s="4" customFormat="1" x14ac:dyDescent="0.2">
      <c r="A3706" s="3"/>
      <c r="B3706" s="3"/>
      <c r="K3706" s="6"/>
    </row>
    <row r="3707" spans="1:11" s="4" customFormat="1" x14ac:dyDescent="0.2">
      <c r="A3707" s="3"/>
      <c r="B3707" s="3"/>
      <c r="K3707" s="6"/>
    </row>
    <row r="3708" spans="1:11" s="4" customFormat="1" x14ac:dyDescent="0.2">
      <c r="A3708" s="3"/>
      <c r="B3708" s="3"/>
      <c r="K3708" s="6"/>
    </row>
    <row r="3709" spans="1:11" s="4" customFormat="1" x14ac:dyDescent="0.2">
      <c r="A3709" s="3"/>
      <c r="B3709" s="3"/>
      <c r="K3709" s="6"/>
    </row>
    <row r="3710" spans="1:11" s="4" customFormat="1" x14ac:dyDescent="0.2">
      <c r="A3710" s="3"/>
      <c r="B3710" s="3"/>
      <c r="K3710" s="6"/>
    </row>
    <row r="3711" spans="1:11" s="4" customFormat="1" x14ac:dyDescent="0.2">
      <c r="A3711" s="3"/>
      <c r="B3711" s="3"/>
      <c r="K3711" s="6"/>
    </row>
    <row r="3712" spans="1:11" s="4" customFormat="1" x14ac:dyDescent="0.2">
      <c r="A3712" s="3"/>
      <c r="B3712" s="3"/>
      <c r="K3712" s="6"/>
    </row>
    <row r="3713" spans="1:11" s="4" customFormat="1" x14ac:dyDescent="0.2">
      <c r="A3713" s="3"/>
      <c r="B3713" s="3"/>
      <c r="K3713" s="6"/>
    </row>
    <row r="3714" spans="1:11" s="4" customFormat="1" x14ac:dyDescent="0.2">
      <c r="A3714" s="3"/>
      <c r="B3714" s="3"/>
      <c r="K3714" s="6"/>
    </row>
    <row r="3715" spans="1:11" s="4" customFormat="1" x14ac:dyDescent="0.2">
      <c r="A3715" s="3"/>
      <c r="B3715" s="3"/>
      <c r="K3715" s="6"/>
    </row>
    <row r="3716" spans="1:11" s="4" customFormat="1" x14ac:dyDescent="0.2">
      <c r="A3716" s="3"/>
      <c r="B3716" s="3"/>
      <c r="K3716" s="6"/>
    </row>
    <row r="3717" spans="1:11" s="4" customFormat="1" x14ac:dyDescent="0.2">
      <c r="A3717" s="3"/>
      <c r="B3717" s="3"/>
      <c r="K3717" s="6"/>
    </row>
    <row r="3718" spans="1:11" s="4" customFormat="1" x14ac:dyDescent="0.2">
      <c r="A3718" s="3"/>
      <c r="B3718" s="3"/>
      <c r="K3718" s="6"/>
    </row>
    <row r="3719" spans="1:11" s="4" customFormat="1" x14ac:dyDescent="0.2">
      <c r="A3719" s="3"/>
      <c r="B3719" s="3"/>
      <c r="K3719" s="6"/>
    </row>
    <row r="3720" spans="1:11" s="4" customFormat="1" x14ac:dyDescent="0.2">
      <c r="A3720" s="3"/>
      <c r="B3720" s="3"/>
      <c r="K3720" s="6"/>
    </row>
    <row r="3721" spans="1:11" s="4" customFormat="1" x14ac:dyDescent="0.2">
      <c r="A3721" s="3"/>
      <c r="B3721" s="3"/>
      <c r="K3721" s="6"/>
    </row>
    <row r="3722" spans="1:11" s="4" customFormat="1" x14ac:dyDescent="0.2">
      <c r="A3722" s="3"/>
      <c r="B3722" s="3"/>
      <c r="K3722" s="6"/>
    </row>
    <row r="3723" spans="1:11" s="4" customFormat="1" x14ac:dyDescent="0.2">
      <c r="A3723" s="3"/>
      <c r="B3723" s="3"/>
      <c r="K3723" s="6"/>
    </row>
    <row r="3724" spans="1:11" s="4" customFormat="1" x14ac:dyDescent="0.2">
      <c r="A3724" s="3"/>
      <c r="B3724" s="3"/>
      <c r="K3724" s="6"/>
    </row>
    <row r="3725" spans="1:11" s="4" customFormat="1" x14ac:dyDescent="0.2">
      <c r="A3725" s="3"/>
      <c r="B3725" s="3"/>
      <c r="K3725" s="6"/>
    </row>
    <row r="3726" spans="1:11" s="4" customFormat="1" x14ac:dyDescent="0.2">
      <c r="A3726" s="3"/>
      <c r="B3726" s="3"/>
      <c r="K3726" s="6"/>
    </row>
    <row r="3727" spans="1:11" s="4" customFormat="1" x14ac:dyDescent="0.2">
      <c r="A3727" s="3"/>
      <c r="B3727" s="3"/>
      <c r="K3727" s="6"/>
    </row>
    <row r="3728" spans="1:11" s="4" customFormat="1" x14ac:dyDescent="0.2">
      <c r="A3728" s="3"/>
      <c r="B3728" s="3"/>
      <c r="K3728" s="6"/>
    </row>
    <row r="3729" spans="1:11" s="4" customFormat="1" x14ac:dyDescent="0.2">
      <c r="A3729" s="3"/>
      <c r="B3729" s="3"/>
      <c r="K3729" s="6"/>
    </row>
    <row r="3730" spans="1:11" s="4" customFormat="1" x14ac:dyDescent="0.2">
      <c r="A3730" s="3"/>
      <c r="B3730" s="3"/>
      <c r="K3730" s="6"/>
    </row>
    <row r="3731" spans="1:11" s="4" customFormat="1" x14ac:dyDescent="0.2">
      <c r="A3731" s="3"/>
      <c r="B3731" s="3"/>
      <c r="K3731" s="6"/>
    </row>
    <row r="3732" spans="1:11" s="4" customFormat="1" x14ac:dyDescent="0.2">
      <c r="A3732" s="3"/>
      <c r="B3732" s="3"/>
      <c r="K3732" s="6"/>
    </row>
    <row r="3733" spans="1:11" s="4" customFormat="1" x14ac:dyDescent="0.2">
      <c r="A3733" s="3"/>
      <c r="B3733" s="3"/>
      <c r="K3733" s="6"/>
    </row>
    <row r="3734" spans="1:11" s="4" customFormat="1" x14ac:dyDescent="0.2">
      <c r="A3734" s="3"/>
      <c r="B3734" s="3"/>
      <c r="K3734" s="6"/>
    </row>
    <row r="3735" spans="1:11" s="4" customFormat="1" x14ac:dyDescent="0.2">
      <c r="A3735" s="3"/>
      <c r="B3735" s="3"/>
      <c r="K3735" s="6"/>
    </row>
    <row r="3736" spans="1:11" s="4" customFormat="1" x14ac:dyDescent="0.2">
      <c r="A3736" s="3"/>
      <c r="B3736" s="3"/>
      <c r="K3736" s="6"/>
    </row>
    <row r="3737" spans="1:11" s="4" customFormat="1" x14ac:dyDescent="0.2">
      <c r="A3737" s="3"/>
      <c r="B3737" s="3"/>
      <c r="K3737" s="6"/>
    </row>
    <row r="3738" spans="1:11" s="4" customFormat="1" x14ac:dyDescent="0.2">
      <c r="A3738" s="3"/>
      <c r="B3738" s="3"/>
      <c r="K3738" s="6"/>
    </row>
    <row r="3739" spans="1:11" s="4" customFormat="1" x14ac:dyDescent="0.2">
      <c r="A3739" s="3"/>
      <c r="B3739" s="3"/>
      <c r="K3739" s="6"/>
    </row>
    <row r="3740" spans="1:11" s="4" customFormat="1" x14ac:dyDescent="0.2">
      <c r="A3740" s="3"/>
      <c r="B3740" s="3"/>
      <c r="K3740" s="6"/>
    </row>
    <row r="3741" spans="1:11" s="4" customFormat="1" x14ac:dyDescent="0.2">
      <c r="A3741" s="3"/>
      <c r="B3741" s="3"/>
      <c r="K3741" s="6"/>
    </row>
    <row r="3742" spans="1:11" s="4" customFormat="1" x14ac:dyDescent="0.2">
      <c r="A3742" s="3"/>
      <c r="B3742" s="3"/>
      <c r="K3742" s="6"/>
    </row>
    <row r="3743" spans="1:11" s="4" customFormat="1" x14ac:dyDescent="0.2">
      <c r="A3743" s="3"/>
      <c r="B3743" s="3"/>
      <c r="K3743" s="6"/>
    </row>
    <row r="3744" spans="1:11" s="4" customFormat="1" x14ac:dyDescent="0.2">
      <c r="A3744" s="3"/>
      <c r="B3744" s="3"/>
      <c r="K3744" s="6"/>
    </row>
    <row r="3745" spans="1:11" s="4" customFormat="1" x14ac:dyDescent="0.2">
      <c r="A3745" s="3"/>
      <c r="B3745" s="3"/>
      <c r="K3745" s="6"/>
    </row>
    <row r="3746" spans="1:11" s="4" customFormat="1" x14ac:dyDescent="0.2">
      <c r="A3746" s="3"/>
      <c r="B3746" s="3"/>
      <c r="K3746" s="6"/>
    </row>
    <row r="3747" spans="1:11" s="4" customFormat="1" x14ac:dyDescent="0.2">
      <c r="A3747" s="3"/>
      <c r="B3747" s="3"/>
      <c r="K3747" s="6"/>
    </row>
    <row r="3748" spans="1:11" s="4" customFormat="1" x14ac:dyDescent="0.2">
      <c r="A3748" s="3"/>
      <c r="B3748" s="3"/>
      <c r="K3748" s="6"/>
    </row>
    <row r="3749" spans="1:11" s="4" customFormat="1" x14ac:dyDescent="0.2">
      <c r="A3749" s="3"/>
      <c r="B3749" s="3"/>
      <c r="K3749" s="6"/>
    </row>
    <row r="3750" spans="1:11" s="4" customFormat="1" x14ac:dyDescent="0.2">
      <c r="A3750" s="3"/>
      <c r="B3750" s="3"/>
      <c r="K3750" s="6"/>
    </row>
    <row r="3751" spans="1:11" s="4" customFormat="1" x14ac:dyDescent="0.2">
      <c r="A3751" s="3"/>
      <c r="B3751" s="3"/>
      <c r="K3751" s="6"/>
    </row>
    <row r="3752" spans="1:11" s="4" customFormat="1" x14ac:dyDescent="0.2">
      <c r="A3752" s="3"/>
      <c r="B3752" s="3"/>
      <c r="K3752" s="6"/>
    </row>
    <row r="3753" spans="1:11" s="4" customFormat="1" x14ac:dyDescent="0.2">
      <c r="A3753" s="3"/>
      <c r="B3753" s="3"/>
      <c r="K3753" s="6"/>
    </row>
    <row r="3754" spans="1:11" s="4" customFormat="1" x14ac:dyDescent="0.2">
      <c r="A3754" s="3"/>
      <c r="B3754" s="3"/>
      <c r="K3754" s="6"/>
    </row>
    <row r="3755" spans="1:11" s="4" customFormat="1" x14ac:dyDescent="0.2">
      <c r="A3755" s="3"/>
      <c r="B3755" s="3"/>
      <c r="K3755" s="6"/>
    </row>
    <row r="3756" spans="1:11" s="4" customFormat="1" x14ac:dyDescent="0.2">
      <c r="A3756" s="3"/>
      <c r="B3756" s="3"/>
      <c r="K3756" s="6"/>
    </row>
    <row r="3757" spans="1:11" s="4" customFormat="1" x14ac:dyDescent="0.2">
      <c r="A3757" s="3"/>
      <c r="B3757" s="3"/>
      <c r="K3757" s="6"/>
    </row>
    <row r="3758" spans="1:11" s="4" customFormat="1" x14ac:dyDescent="0.2">
      <c r="A3758" s="3"/>
      <c r="B3758" s="3"/>
      <c r="K3758" s="6"/>
    </row>
    <row r="3759" spans="1:11" s="4" customFormat="1" x14ac:dyDescent="0.2">
      <c r="A3759" s="3"/>
      <c r="B3759" s="3"/>
      <c r="K3759" s="6"/>
    </row>
    <row r="3760" spans="1:11" s="4" customFormat="1" x14ac:dyDescent="0.2">
      <c r="A3760" s="3"/>
      <c r="B3760" s="3"/>
      <c r="K3760" s="6"/>
    </row>
    <row r="3761" spans="1:11" s="4" customFormat="1" x14ac:dyDescent="0.2">
      <c r="A3761" s="3"/>
      <c r="B3761" s="3"/>
      <c r="K3761" s="6"/>
    </row>
    <row r="3762" spans="1:11" s="4" customFormat="1" x14ac:dyDescent="0.2">
      <c r="A3762" s="3"/>
      <c r="B3762" s="3"/>
      <c r="K3762" s="6"/>
    </row>
    <row r="3763" spans="1:11" s="4" customFormat="1" x14ac:dyDescent="0.2">
      <c r="A3763" s="3"/>
      <c r="B3763" s="3"/>
      <c r="K3763" s="6"/>
    </row>
    <row r="3764" spans="1:11" s="4" customFormat="1" x14ac:dyDescent="0.2">
      <c r="A3764" s="3"/>
      <c r="B3764" s="3"/>
      <c r="K3764" s="6"/>
    </row>
    <row r="3765" spans="1:11" s="4" customFormat="1" x14ac:dyDescent="0.2">
      <c r="A3765" s="3"/>
      <c r="B3765" s="3"/>
      <c r="K3765" s="6"/>
    </row>
    <row r="3766" spans="1:11" s="4" customFormat="1" x14ac:dyDescent="0.2">
      <c r="A3766" s="3"/>
      <c r="B3766" s="3"/>
      <c r="K3766" s="6"/>
    </row>
    <row r="3767" spans="1:11" s="4" customFormat="1" x14ac:dyDescent="0.2">
      <c r="A3767" s="3"/>
      <c r="B3767" s="3"/>
      <c r="K3767" s="6"/>
    </row>
    <row r="3768" spans="1:11" s="4" customFormat="1" x14ac:dyDescent="0.2">
      <c r="A3768" s="3"/>
      <c r="B3768" s="3"/>
      <c r="K3768" s="6"/>
    </row>
    <row r="3769" spans="1:11" s="4" customFormat="1" x14ac:dyDescent="0.2">
      <c r="A3769" s="3"/>
      <c r="B3769" s="3"/>
      <c r="K3769" s="6"/>
    </row>
    <row r="3770" spans="1:11" s="4" customFormat="1" x14ac:dyDescent="0.2">
      <c r="A3770" s="3"/>
      <c r="B3770" s="3"/>
      <c r="K3770" s="6"/>
    </row>
    <row r="3771" spans="1:11" s="4" customFormat="1" x14ac:dyDescent="0.2">
      <c r="A3771" s="3"/>
      <c r="B3771" s="3"/>
      <c r="K3771" s="6"/>
    </row>
    <row r="3772" spans="1:11" s="4" customFormat="1" x14ac:dyDescent="0.2">
      <c r="A3772" s="3"/>
      <c r="B3772" s="3"/>
      <c r="K3772" s="6"/>
    </row>
    <row r="3773" spans="1:11" s="4" customFormat="1" x14ac:dyDescent="0.2">
      <c r="A3773" s="3"/>
      <c r="B3773" s="3"/>
      <c r="K3773" s="6"/>
    </row>
    <row r="3774" spans="1:11" s="4" customFormat="1" x14ac:dyDescent="0.2">
      <c r="A3774" s="3"/>
      <c r="B3774" s="3"/>
      <c r="K3774" s="6"/>
    </row>
    <row r="3775" spans="1:11" s="4" customFormat="1" x14ac:dyDescent="0.2">
      <c r="A3775" s="3"/>
      <c r="B3775" s="3"/>
      <c r="K3775" s="6"/>
    </row>
    <row r="3776" spans="1:11" s="4" customFormat="1" x14ac:dyDescent="0.2">
      <c r="A3776" s="3"/>
      <c r="B3776" s="3"/>
      <c r="K3776" s="6"/>
    </row>
    <row r="3777" spans="1:11" s="4" customFormat="1" x14ac:dyDescent="0.2">
      <c r="A3777" s="3"/>
      <c r="B3777" s="3"/>
      <c r="K3777" s="6"/>
    </row>
    <row r="3778" spans="1:11" s="4" customFormat="1" x14ac:dyDescent="0.2">
      <c r="A3778" s="3"/>
      <c r="B3778" s="3"/>
      <c r="K3778" s="6"/>
    </row>
    <row r="3779" spans="1:11" s="4" customFormat="1" x14ac:dyDescent="0.2">
      <c r="A3779" s="3"/>
      <c r="B3779" s="3"/>
      <c r="K3779" s="6"/>
    </row>
    <row r="3780" spans="1:11" s="4" customFormat="1" x14ac:dyDescent="0.2">
      <c r="A3780" s="3"/>
      <c r="B3780" s="3"/>
      <c r="K3780" s="6"/>
    </row>
    <row r="3781" spans="1:11" s="4" customFormat="1" x14ac:dyDescent="0.2">
      <c r="A3781" s="3"/>
      <c r="B3781" s="3"/>
      <c r="K3781" s="6"/>
    </row>
    <row r="3782" spans="1:11" s="4" customFormat="1" x14ac:dyDescent="0.2">
      <c r="A3782" s="3"/>
      <c r="B3782" s="3"/>
      <c r="K3782" s="6"/>
    </row>
    <row r="3783" spans="1:11" s="4" customFormat="1" x14ac:dyDescent="0.2">
      <c r="A3783" s="3"/>
      <c r="B3783" s="3"/>
      <c r="K3783" s="6"/>
    </row>
    <row r="3784" spans="1:11" s="4" customFormat="1" x14ac:dyDescent="0.2">
      <c r="A3784" s="3"/>
      <c r="B3784" s="3"/>
      <c r="K3784" s="6"/>
    </row>
    <row r="3785" spans="1:11" s="4" customFormat="1" x14ac:dyDescent="0.2">
      <c r="A3785" s="3"/>
      <c r="B3785" s="3"/>
      <c r="K3785" s="6"/>
    </row>
    <row r="3786" spans="1:11" s="4" customFormat="1" x14ac:dyDescent="0.2">
      <c r="A3786" s="3"/>
      <c r="B3786" s="3"/>
      <c r="K3786" s="6"/>
    </row>
    <row r="3787" spans="1:11" s="4" customFormat="1" x14ac:dyDescent="0.2">
      <c r="A3787" s="3"/>
      <c r="B3787" s="3"/>
      <c r="K3787" s="6"/>
    </row>
    <row r="3788" spans="1:11" s="4" customFormat="1" x14ac:dyDescent="0.2">
      <c r="A3788" s="3"/>
      <c r="B3788" s="3"/>
      <c r="K3788" s="6"/>
    </row>
    <row r="3789" spans="1:11" s="4" customFormat="1" x14ac:dyDescent="0.2">
      <c r="A3789" s="3"/>
      <c r="B3789" s="3"/>
      <c r="K3789" s="6"/>
    </row>
    <row r="3790" spans="1:11" s="4" customFormat="1" x14ac:dyDescent="0.2">
      <c r="A3790" s="3"/>
      <c r="B3790" s="3"/>
      <c r="K3790" s="6"/>
    </row>
    <row r="3791" spans="1:11" s="4" customFormat="1" x14ac:dyDescent="0.2">
      <c r="A3791" s="3"/>
      <c r="B3791" s="3"/>
      <c r="K3791" s="6"/>
    </row>
    <row r="3792" spans="1:11" s="4" customFormat="1" x14ac:dyDescent="0.2">
      <c r="A3792" s="3"/>
      <c r="B3792" s="3"/>
      <c r="K3792" s="6"/>
    </row>
    <row r="3793" spans="1:11" s="4" customFormat="1" x14ac:dyDescent="0.2">
      <c r="A3793" s="3"/>
      <c r="B3793" s="3"/>
      <c r="K3793" s="6"/>
    </row>
    <row r="3794" spans="1:11" s="4" customFormat="1" x14ac:dyDescent="0.2">
      <c r="A3794" s="3"/>
      <c r="B3794" s="3"/>
      <c r="K3794" s="6"/>
    </row>
    <row r="3795" spans="1:11" s="4" customFormat="1" x14ac:dyDescent="0.2">
      <c r="A3795" s="3"/>
      <c r="B3795" s="3"/>
      <c r="K3795" s="6"/>
    </row>
    <row r="3796" spans="1:11" s="4" customFormat="1" x14ac:dyDescent="0.2">
      <c r="A3796" s="3"/>
      <c r="B3796" s="3"/>
      <c r="K3796" s="6"/>
    </row>
    <row r="3797" spans="1:11" s="4" customFormat="1" x14ac:dyDescent="0.2">
      <c r="A3797" s="3"/>
      <c r="B3797" s="3"/>
      <c r="K3797" s="6"/>
    </row>
    <row r="3798" spans="1:11" s="4" customFormat="1" x14ac:dyDescent="0.2">
      <c r="A3798" s="3"/>
      <c r="B3798" s="3"/>
      <c r="K3798" s="6"/>
    </row>
    <row r="3799" spans="1:11" s="4" customFormat="1" x14ac:dyDescent="0.2">
      <c r="A3799" s="3"/>
      <c r="B3799" s="3"/>
      <c r="K3799" s="6"/>
    </row>
    <row r="3800" spans="1:11" s="4" customFormat="1" x14ac:dyDescent="0.2">
      <c r="A3800" s="3"/>
      <c r="B3800" s="3"/>
      <c r="K3800" s="6"/>
    </row>
    <row r="3801" spans="1:11" s="4" customFormat="1" x14ac:dyDescent="0.2">
      <c r="A3801" s="3"/>
      <c r="B3801" s="3"/>
      <c r="K3801" s="6"/>
    </row>
    <row r="3802" spans="1:11" s="4" customFormat="1" x14ac:dyDescent="0.2">
      <c r="A3802" s="3"/>
      <c r="B3802" s="3"/>
      <c r="K3802" s="6"/>
    </row>
    <row r="3803" spans="1:11" s="4" customFormat="1" x14ac:dyDescent="0.2">
      <c r="A3803" s="3"/>
      <c r="B3803" s="3"/>
      <c r="K3803" s="6"/>
    </row>
    <row r="3804" spans="1:11" s="4" customFormat="1" x14ac:dyDescent="0.2">
      <c r="A3804" s="3"/>
      <c r="B3804" s="3"/>
      <c r="K3804" s="6"/>
    </row>
    <row r="3805" spans="1:11" s="4" customFormat="1" x14ac:dyDescent="0.2">
      <c r="A3805" s="3"/>
      <c r="B3805" s="3"/>
      <c r="K3805" s="6"/>
    </row>
    <row r="3806" spans="1:11" s="4" customFormat="1" x14ac:dyDescent="0.2">
      <c r="A3806" s="3"/>
      <c r="B3806" s="3"/>
      <c r="K3806" s="6"/>
    </row>
    <row r="3807" spans="1:11" s="4" customFormat="1" x14ac:dyDescent="0.2">
      <c r="A3807" s="3"/>
      <c r="B3807" s="3"/>
      <c r="K3807" s="6"/>
    </row>
    <row r="3808" spans="1:11" s="4" customFormat="1" x14ac:dyDescent="0.2">
      <c r="A3808" s="3"/>
      <c r="B3808" s="3"/>
      <c r="K3808" s="6"/>
    </row>
    <row r="3809" spans="1:11" s="4" customFormat="1" x14ac:dyDescent="0.2">
      <c r="A3809" s="3"/>
      <c r="B3809" s="3"/>
      <c r="K3809" s="6"/>
    </row>
    <row r="3810" spans="1:11" s="4" customFormat="1" x14ac:dyDescent="0.2">
      <c r="A3810" s="3"/>
      <c r="B3810" s="3"/>
      <c r="K3810" s="6"/>
    </row>
    <row r="3811" spans="1:11" s="4" customFormat="1" x14ac:dyDescent="0.2">
      <c r="A3811" s="3"/>
      <c r="B3811" s="3"/>
      <c r="K3811" s="6"/>
    </row>
    <row r="3812" spans="1:11" s="4" customFormat="1" x14ac:dyDescent="0.2">
      <c r="A3812" s="3"/>
      <c r="B3812" s="3"/>
      <c r="K3812" s="6"/>
    </row>
    <row r="3813" spans="1:11" s="4" customFormat="1" x14ac:dyDescent="0.2">
      <c r="A3813" s="3"/>
      <c r="B3813" s="3"/>
      <c r="K3813" s="6"/>
    </row>
    <row r="3814" spans="1:11" s="4" customFormat="1" x14ac:dyDescent="0.2">
      <c r="A3814" s="3"/>
      <c r="B3814" s="3"/>
      <c r="K3814" s="6"/>
    </row>
    <row r="3815" spans="1:11" s="4" customFormat="1" x14ac:dyDescent="0.2">
      <c r="A3815" s="3"/>
      <c r="B3815" s="3"/>
      <c r="K3815" s="6"/>
    </row>
    <row r="3816" spans="1:11" s="4" customFormat="1" x14ac:dyDescent="0.2">
      <c r="A3816" s="3"/>
      <c r="B3816" s="3"/>
      <c r="K3816" s="6"/>
    </row>
    <row r="3817" spans="1:11" s="4" customFormat="1" x14ac:dyDescent="0.2">
      <c r="A3817" s="3"/>
      <c r="B3817" s="3"/>
      <c r="K3817" s="6"/>
    </row>
    <row r="3818" spans="1:11" s="4" customFormat="1" x14ac:dyDescent="0.2">
      <c r="A3818" s="3"/>
      <c r="B3818" s="3"/>
      <c r="K3818" s="6"/>
    </row>
    <row r="3819" spans="1:11" s="4" customFormat="1" x14ac:dyDescent="0.2">
      <c r="A3819" s="3"/>
      <c r="B3819" s="3"/>
      <c r="K3819" s="6"/>
    </row>
    <row r="3820" spans="1:11" s="4" customFormat="1" x14ac:dyDescent="0.2">
      <c r="A3820" s="3"/>
      <c r="B3820" s="3"/>
      <c r="K3820" s="6"/>
    </row>
    <row r="3821" spans="1:11" s="4" customFormat="1" x14ac:dyDescent="0.2">
      <c r="A3821" s="3"/>
      <c r="B3821" s="3"/>
      <c r="K3821" s="6"/>
    </row>
    <row r="3822" spans="1:11" s="4" customFormat="1" x14ac:dyDescent="0.2">
      <c r="A3822" s="3"/>
      <c r="B3822" s="3"/>
      <c r="K3822" s="6"/>
    </row>
    <row r="3823" spans="1:11" s="4" customFormat="1" x14ac:dyDescent="0.2">
      <c r="A3823" s="3"/>
      <c r="B3823" s="3"/>
      <c r="K3823" s="6"/>
    </row>
    <row r="3824" spans="1:11" s="4" customFormat="1" x14ac:dyDescent="0.2">
      <c r="A3824" s="3"/>
      <c r="B3824" s="3"/>
      <c r="K3824" s="6"/>
    </row>
    <row r="3825" spans="1:11" s="4" customFormat="1" x14ac:dyDescent="0.2">
      <c r="A3825" s="3"/>
      <c r="B3825" s="3"/>
      <c r="K3825" s="6"/>
    </row>
    <row r="3826" spans="1:11" s="4" customFormat="1" x14ac:dyDescent="0.2">
      <c r="A3826" s="3"/>
      <c r="B3826" s="3"/>
      <c r="K3826" s="6"/>
    </row>
    <row r="3827" spans="1:11" s="4" customFormat="1" x14ac:dyDescent="0.2">
      <c r="A3827" s="3"/>
      <c r="B3827" s="3"/>
      <c r="K3827" s="6"/>
    </row>
    <row r="3828" spans="1:11" s="4" customFormat="1" x14ac:dyDescent="0.2">
      <c r="A3828" s="3"/>
      <c r="B3828" s="3"/>
      <c r="K3828" s="6"/>
    </row>
    <row r="3829" spans="1:11" s="4" customFormat="1" x14ac:dyDescent="0.2">
      <c r="A3829" s="3"/>
      <c r="B3829" s="3"/>
      <c r="K3829" s="6"/>
    </row>
    <row r="3830" spans="1:11" s="4" customFormat="1" x14ac:dyDescent="0.2">
      <c r="A3830" s="3"/>
      <c r="B3830" s="3"/>
      <c r="K3830" s="6"/>
    </row>
    <row r="3831" spans="1:11" s="4" customFormat="1" x14ac:dyDescent="0.2">
      <c r="A3831" s="3"/>
      <c r="B3831" s="3"/>
      <c r="K3831" s="6"/>
    </row>
    <row r="3832" spans="1:11" s="4" customFormat="1" x14ac:dyDescent="0.2">
      <c r="A3832" s="3"/>
      <c r="B3832" s="3"/>
      <c r="K3832" s="6"/>
    </row>
    <row r="3833" spans="1:11" s="4" customFormat="1" x14ac:dyDescent="0.2">
      <c r="A3833" s="3"/>
      <c r="B3833" s="3"/>
      <c r="K3833" s="6"/>
    </row>
    <row r="3834" spans="1:11" s="4" customFormat="1" x14ac:dyDescent="0.2">
      <c r="A3834" s="3"/>
      <c r="B3834" s="3"/>
      <c r="K3834" s="6"/>
    </row>
    <row r="3835" spans="1:11" s="4" customFormat="1" x14ac:dyDescent="0.2">
      <c r="A3835" s="3"/>
      <c r="B3835" s="3"/>
      <c r="K3835" s="6"/>
    </row>
    <row r="3836" spans="1:11" s="4" customFormat="1" x14ac:dyDescent="0.2">
      <c r="A3836" s="3"/>
      <c r="B3836" s="3"/>
      <c r="K3836" s="6"/>
    </row>
    <row r="3837" spans="1:11" s="4" customFormat="1" x14ac:dyDescent="0.2">
      <c r="A3837" s="3"/>
      <c r="B3837" s="3"/>
      <c r="K3837" s="6"/>
    </row>
    <row r="3838" spans="1:11" s="4" customFormat="1" x14ac:dyDescent="0.2">
      <c r="A3838" s="3"/>
      <c r="B3838" s="3"/>
      <c r="K3838" s="6"/>
    </row>
    <row r="3839" spans="1:11" s="4" customFormat="1" x14ac:dyDescent="0.2">
      <c r="A3839" s="3"/>
      <c r="B3839" s="3"/>
      <c r="K3839" s="6"/>
    </row>
    <row r="3840" spans="1:11" s="4" customFormat="1" x14ac:dyDescent="0.2">
      <c r="A3840" s="3"/>
      <c r="B3840" s="3"/>
      <c r="K3840" s="6"/>
    </row>
    <row r="3841" spans="1:11" s="4" customFormat="1" x14ac:dyDescent="0.2">
      <c r="A3841" s="3"/>
      <c r="B3841" s="3"/>
      <c r="K3841" s="6"/>
    </row>
    <row r="3842" spans="1:11" s="4" customFormat="1" x14ac:dyDescent="0.2">
      <c r="A3842" s="3"/>
      <c r="B3842" s="3"/>
      <c r="K3842" s="6"/>
    </row>
    <row r="3843" spans="1:11" s="4" customFormat="1" x14ac:dyDescent="0.2">
      <c r="A3843" s="3"/>
      <c r="B3843" s="3"/>
      <c r="K3843" s="6"/>
    </row>
    <row r="3844" spans="1:11" s="4" customFormat="1" x14ac:dyDescent="0.2">
      <c r="A3844" s="3"/>
      <c r="B3844" s="3"/>
      <c r="K3844" s="6"/>
    </row>
    <row r="3845" spans="1:11" s="4" customFormat="1" x14ac:dyDescent="0.2">
      <c r="A3845" s="3"/>
      <c r="B3845" s="3"/>
      <c r="K3845" s="6"/>
    </row>
    <row r="3846" spans="1:11" s="4" customFormat="1" x14ac:dyDescent="0.2">
      <c r="A3846" s="3"/>
      <c r="B3846" s="3"/>
      <c r="K3846" s="6"/>
    </row>
    <row r="3847" spans="1:11" s="4" customFormat="1" x14ac:dyDescent="0.2">
      <c r="A3847" s="3"/>
      <c r="B3847" s="3"/>
      <c r="K3847" s="6"/>
    </row>
    <row r="3848" spans="1:11" s="4" customFormat="1" x14ac:dyDescent="0.2">
      <c r="A3848" s="3"/>
      <c r="B3848" s="3"/>
      <c r="K3848" s="6"/>
    </row>
    <row r="3849" spans="1:11" s="4" customFormat="1" x14ac:dyDescent="0.2">
      <c r="A3849" s="3"/>
      <c r="B3849" s="3"/>
      <c r="K3849" s="6"/>
    </row>
    <row r="3850" spans="1:11" s="4" customFormat="1" x14ac:dyDescent="0.2">
      <c r="A3850" s="3"/>
      <c r="B3850" s="3"/>
      <c r="K3850" s="6"/>
    </row>
    <row r="3851" spans="1:11" s="4" customFormat="1" x14ac:dyDescent="0.2">
      <c r="A3851" s="3"/>
      <c r="B3851" s="3"/>
      <c r="K3851" s="6"/>
    </row>
    <row r="3852" spans="1:11" s="4" customFormat="1" x14ac:dyDescent="0.2">
      <c r="A3852" s="3"/>
      <c r="B3852" s="3"/>
      <c r="K3852" s="6"/>
    </row>
    <row r="3853" spans="1:11" s="4" customFormat="1" x14ac:dyDescent="0.2">
      <c r="A3853" s="3"/>
      <c r="B3853" s="3"/>
      <c r="K3853" s="6"/>
    </row>
    <row r="3854" spans="1:11" s="4" customFormat="1" x14ac:dyDescent="0.2">
      <c r="A3854" s="3"/>
      <c r="B3854" s="3"/>
      <c r="K3854" s="6"/>
    </row>
    <row r="3855" spans="1:11" s="4" customFormat="1" x14ac:dyDescent="0.2">
      <c r="A3855" s="3"/>
      <c r="B3855" s="3"/>
      <c r="K3855" s="6"/>
    </row>
    <row r="3856" spans="1:11" s="4" customFormat="1" x14ac:dyDescent="0.2">
      <c r="A3856" s="3"/>
      <c r="B3856" s="3"/>
      <c r="K3856" s="6"/>
    </row>
    <row r="3857" spans="1:11" s="4" customFormat="1" x14ac:dyDescent="0.2">
      <c r="A3857" s="3"/>
      <c r="B3857" s="3"/>
      <c r="K3857" s="6"/>
    </row>
    <row r="3858" spans="1:11" s="4" customFormat="1" x14ac:dyDescent="0.2">
      <c r="A3858" s="3"/>
      <c r="B3858" s="3"/>
      <c r="K3858" s="6"/>
    </row>
    <row r="3859" spans="1:11" s="4" customFormat="1" x14ac:dyDescent="0.2">
      <c r="A3859" s="3"/>
      <c r="B3859" s="3"/>
      <c r="K3859" s="6"/>
    </row>
    <row r="3860" spans="1:11" s="4" customFormat="1" x14ac:dyDescent="0.2">
      <c r="A3860" s="3"/>
      <c r="B3860" s="3"/>
      <c r="K3860" s="6"/>
    </row>
    <row r="3861" spans="1:11" s="4" customFormat="1" x14ac:dyDescent="0.2">
      <c r="A3861" s="3"/>
      <c r="B3861" s="3"/>
      <c r="K3861" s="6"/>
    </row>
    <row r="3862" spans="1:11" s="4" customFormat="1" x14ac:dyDescent="0.2">
      <c r="A3862" s="3"/>
      <c r="B3862" s="3"/>
      <c r="K3862" s="6"/>
    </row>
    <row r="3863" spans="1:11" s="4" customFormat="1" x14ac:dyDescent="0.2">
      <c r="A3863" s="3"/>
      <c r="B3863" s="3"/>
      <c r="K3863" s="6"/>
    </row>
    <row r="3864" spans="1:11" s="4" customFormat="1" x14ac:dyDescent="0.2">
      <c r="A3864" s="3"/>
      <c r="B3864" s="3"/>
      <c r="K3864" s="6"/>
    </row>
    <row r="3865" spans="1:11" s="4" customFormat="1" x14ac:dyDescent="0.2">
      <c r="A3865" s="3"/>
      <c r="B3865" s="3"/>
      <c r="K3865" s="6"/>
    </row>
    <row r="3866" spans="1:11" s="4" customFormat="1" x14ac:dyDescent="0.2">
      <c r="A3866" s="3"/>
      <c r="B3866" s="3"/>
      <c r="K3866" s="6"/>
    </row>
    <row r="3867" spans="1:11" s="4" customFormat="1" x14ac:dyDescent="0.2">
      <c r="A3867" s="3"/>
      <c r="B3867" s="3"/>
      <c r="K3867" s="6"/>
    </row>
    <row r="3868" spans="1:11" s="4" customFormat="1" x14ac:dyDescent="0.2">
      <c r="A3868" s="3"/>
      <c r="B3868" s="3"/>
      <c r="K3868" s="6"/>
    </row>
    <row r="3869" spans="1:11" s="4" customFormat="1" x14ac:dyDescent="0.2">
      <c r="A3869" s="3"/>
      <c r="B3869" s="3"/>
      <c r="K3869" s="6"/>
    </row>
    <row r="3870" spans="1:11" s="4" customFormat="1" x14ac:dyDescent="0.2">
      <c r="A3870" s="3"/>
      <c r="B3870" s="3"/>
      <c r="K3870" s="6"/>
    </row>
    <row r="3871" spans="1:11" s="4" customFormat="1" x14ac:dyDescent="0.2">
      <c r="A3871" s="3"/>
      <c r="B3871" s="3"/>
      <c r="K3871" s="6"/>
    </row>
    <row r="3872" spans="1:11" s="4" customFormat="1" x14ac:dyDescent="0.2">
      <c r="A3872" s="3"/>
      <c r="B3872" s="3"/>
      <c r="K3872" s="6"/>
    </row>
    <row r="3873" spans="1:11" s="4" customFormat="1" x14ac:dyDescent="0.2">
      <c r="A3873" s="3"/>
      <c r="B3873" s="3"/>
      <c r="K3873" s="6"/>
    </row>
    <row r="3874" spans="1:11" s="4" customFormat="1" x14ac:dyDescent="0.2">
      <c r="A3874" s="3"/>
      <c r="B3874" s="3"/>
      <c r="K3874" s="6"/>
    </row>
    <row r="3875" spans="1:11" s="4" customFormat="1" x14ac:dyDescent="0.2">
      <c r="A3875" s="3"/>
      <c r="B3875" s="3"/>
      <c r="K3875" s="6"/>
    </row>
    <row r="3876" spans="1:11" s="4" customFormat="1" x14ac:dyDescent="0.2">
      <c r="A3876" s="3"/>
      <c r="B3876" s="3"/>
      <c r="K3876" s="6"/>
    </row>
    <row r="3877" spans="1:11" s="4" customFormat="1" x14ac:dyDescent="0.2">
      <c r="A3877" s="3"/>
      <c r="B3877" s="3"/>
      <c r="K3877" s="6"/>
    </row>
    <row r="3878" spans="1:11" s="4" customFormat="1" x14ac:dyDescent="0.2">
      <c r="A3878" s="3"/>
      <c r="B3878" s="3"/>
      <c r="K3878" s="6"/>
    </row>
    <row r="3879" spans="1:11" s="4" customFormat="1" x14ac:dyDescent="0.2">
      <c r="A3879" s="3"/>
      <c r="B3879" s="3"/>
      <c r="K3879" s="6"/>
    </row>
    <row r="3880" spans="1:11" s="4" customFormat="1" x14ac:dyDescent="0.2">
      <c r="A3880" s="3"/>
      <c r="B3880" s="3"/>
      <c r="K3880" s="6"/>
    </row>
    <row r="3881" spans="1:11" s="4" customFormat="1" x14ac:dyDescent="0.2">
      <c r="A3881" s="3"/>
      <c r="B3881" s="3"/>
      <c r="K3881" s="6"/>
    </row>
    <row r="3882" spans="1:11" s="4" customFormat="1" x14ac:dyDescent="0.2">
      <c r="A3882" s="3"/>
      <c r="B3882" s="3"/>
      <c r="K3882" s="6"/>
    </row>
    <row r="3883" spans="1:11" s="4" customFormat="1" x14ac:dyDescent="0.2">
      <c r="A3883" s="3"/>
      <c r="B3883" s="3"/>
      <c r="K3883" s="6"/>
    </row>
    <row r="3884" spans="1:11" s="4" customFormat="1" x14ac:dyDescent="0.2">
      <c r="A3884" s="3"/>
      <c r="B3884" s="3"/>
      <c r="K3884" s="6"/>
    </row>
    <row r="3885" spans="1:11" s="4" customFormat="1" x14ac:dyDescent="0.2">
      <c r="A3885" s="3"/>
      <c r="B3885" s="3"/>
      <c r="K3885" s="6"/>
    </row>
    <row r="3886" spans="1:11" s="4" customFormat="1" x14ac:dyDescent="0.2">
      <c r="A3886" s="3"/>
      <c r="B3886" s="3"/>
      <c r="K3886" s="6"/>
    </row>
    <row r="3887" spans="1:11" s="4" customFormat="1" x14ac:dyDescent="0.2">
      <c r="A3887" s="3"/>
      <c r="B3887" s="3"/>
      <c r="K3887" s="6"/>
    </row>
    <row r="3888" spans="1:11" s="4" customFormat="1" x14ac:dyDescent="0.2">
      <c r="A3888" s="3"/>
      <c r="B3888" s="3"/>
      <c r="K3888" s="6"/>
    </row>
    <row r="3889" spans="1:11" s="4" customFormat="1" x14ac:dyDescent="0.2">
      <c r="A3889" s="3"/>
      <c r="B3889" s="3"/>
      <c r="K3889" s="6"/>
    </row>
    <row r="3890" spans="1:11" s="4" customFormat="1" x14ac:dyDescent="0.2">
      <c r="A3890" s="3"/>
      <c r="B3890" s="3"/>
      <c r="K3890" s="6"/>
    </row>
    <row r="3891" spans="1:11" s="4" customFormat="1" x14ac:dyDescent="0.2">
      <c r="A3891" s="3"/>
      <c r="B3891" s="3"/>
      <c r="K3891" s="6"/>
    </row>
    <row r="3892" spans="1:11" s="4" customFormat="1" x14ac:dyDescent="0.2">
      <c r="A3892" s="3"/>
      <c r="B3892" s="3"/>
      <c r="K3892" s="6"/>
    </row>
    <row r="3893" spans="1:11" s="4" customFormat="1" x14ac:dyDescent="0.2">
      <c r="A3893" s="3"/>
      <c r="B3893" s="3"/>
      <c r="K3893" s="6"/>
    </row>
    <row r="3894" spans="1:11" s="4" customFormat="1" x14ac:dyDescent="0.2">
      <c r="A3894" s="3"/>
      <c r="B3894" s="3"/>
      <c r="K3894" s="6"/>
    </row>
    <row r="3895" spans="1:11" s="4" customFormat="1" x14ac:dyDescent="0.2">
      <c r="A3895" s="3"/>
      <c r="B3895" s="3"/>
      <c r="K3895" s="6"/>
    </row>
    <row r="3896" spans="1:11" s="4" customFormat="1" x14ac:dyDescent="0.2">
      <c r="A3896" s="3"/>
      <c r="B3896" s="3"/>
      <c r="K3896" s="6"/>
    </row>
    <row r="3897" spans="1:11" s="4" customFormat="1" x14ac:dyDescent="0.2">
      <c r="A3897" s="3"/>
      <c r="B3897" s="3"/>
      <c r="K3897" s="6"/>
    </row>
    <row r="3898" spans="1:11" s="4" customFormat="1" x14ac:dyDescent="0.2">
      <c r="A3898" s="3"/>
      <c r="B3898" s="3"/>
      <c r="K3898" s="6"/>
    </row>
    <row r="3899" spans="1:11" s="4" customFormat="1" x14ac:dyDescent="0.2">
      <c r="A3899" s="3"/>
      <c r="B3899" s="3"/>
      <c r="K3899" s="6"/>
    </row>
    <row r="3900" spans="1:11" s="4" customFormat="1" x14ac:dyDescent="0.2">
      <c r="A3900" s="3"/>
      <c r="B3900" s="3"/>
      <c r="K3900" s="6"/>
    </row>
    <row r="3901" spans="1:11" s="4" customFormat="1" x14ac:dyDescent="0.2">
      <c r="A3901" s="3"/>
      <c r="B3901" s="3"/>
      <c r="K3901" s="6"/>
    </row>
    <row r="3902" spans="1:11" s="4" customFormat="1" x14ac:dyDescent="0.2">
      <c r="A3902" s="3"/>
      <c r="B3902" s="3"/>
      <c r="K3902" s="6"/>
    </row>
    <row r="3903" spans="1:11" s="4" customFormat="1" x14ac:dyDescent="0.2">
      <c r="A3903" s="3"/>
      <c r="B3903" s="3"/>
      <c r="K3903" s="6"/>
    </row>
    <row r="3904" spans="1:11" s="4" customFormat="1" x14ac:dyDescent="0.2">
      <c r="A3904" s="3"/>
      <c r="B3904" s="3"/>
      <c r="K3904" s="6"/>
    </row>
    <row r="3905" spans="1:11" s="4" customFormat="1" x14ac:dyDescent="0.2">
      <c r="A3905" s="3"/>
      <c r="B3905" s="3"/>
      <c r="K3905" s="6"/>
    </row>
    <row r="3906" spans="1:11" s="4" customFormat="1" x14ac:dyDescent="0.2">
      <c r="A3906" s="3"/>
      <c r="B3906" s="3"/>
      <c r="K3906" s="6"/>
    </row>
    <row r="3907" spans="1:11" s="4" customFormat="1" x14ac:dyDescent="0.2">
      <c r="A3907" s="3"/>
      <c r="B3907" s="3"/>
      <c r="K3907" s="6"/>
    </row>
    <row r="3908" spans="1:11" s="4" customFormat="1" x14ac:dyDescent="0.2">
      <c r="A3908" s="3"/>
      <c r="B3908" s="3"/>
      <c r="K3908" s="6"/>
    </row>
    <row r="3909" spans="1:11" s="4" customFormat="1" x14ac:dyDescent="0.2">
      <c r="A3909" s="3"/>
      <c r="B3909" s="3"/>
      <c r="K3909" s="6"/>
    </row>
    <row r="3910" spans="1:11" s="4" customFormat="1" x14ac:dyDescent="0.2">
      <c r="A3910" s="3"/>
      <c r="B3910" s="3"/>
      <c r="K3910" s="6"/>
    </row>
    <row r="3911" spans="1:11" s="4" customFormat="1" x14ac:dyDescent="0.2">
      <c r="A3911" s="3"/>
      <c r="B3911" s="3"/>
      <c r="K3911" s="6"/>
    </row>
    <row r="3912" spans="1:11" s="4" customFormat="1" x14ac:dyDescent="0.2">
      <c r="A3912" s="3"/>
      <c r="B3912" s="3"/>
      <c r="K3912" s="6"/>
    </row>
    <row r="3913" spans="1:11" s="4" customFormat="1" x14ac:dyDescent="0.2">
      <c r="A3913" s="3"/>
      <c r="B3913" s="3"/>
      <c r="K3913" s="6"/>
    </row>
    <row r="3914" spans="1:11" s="4" customFormat="1" x14ac:dyDescent="0.2">
      <c r="A3914" s="3"/>
      <c r="B3914" s="3"/>
      <c r="K3914" s="6"/>
    </row>
    <row r="3915" spans="1:11" s="4" customFormat="1" x14ac:dyDescent="0.2">
      <c r="A3915" s="3"/>
      <c r="B3915" s="3"/>
      <c r="K3915" s="6"/>
    </row>
    <row r="3916" spans="1:11" s="4" customFormat="1" x14ac:dyDescent="0.2">
      <c r="A3916" s="3"/>
      <c r="B3916" s="3"/>
      <c r="K3916" s="6"/>
    </row>
    <row r="3917" spans="1:11" s="4" customFormat="1" x14ac:dyDescent="0.2">
      <c r="A3917" s="3"/>
      <c r="B3917" s="3"/>
      <c r="K3917" s="6"/>
    </row>
    <row r="3918" spans="1:11" s="4" customFormat="1" x14ac:dyDescent="0.2">
      <c r="A3918" s="3"/>
      <c r="B3918" s="3"/>
      <c r="K3918" s="6"/>
    </row>
    <row r="3919" spans="1:11" s="4" customFormat="1" x14ac:dyDescent="0.2">
      <c r="A3919" s="3"/>
      <c r="B3919" s="3"/>
      <c r="K3919" s="6"/>
    </row>
    <row r="3920" spans="1:11" s="4" customFormat="1" x14ac:dyDescent="0.2">
      <c r="A3920" s="3"/>
      <c r="B3920" s="3"/>
      <c r="K3920" s="6"/>
    </row>
    <row r="3921" spans="1:11" s="4" customFormat="1" x14ac:dyDescent="0.2">
      <c r="A3921" s="3"/>
      <c r="B3921" s="3"/>
      <c r="K3921" s="6"/>
    </row>
    <row r="3922" spans="1:11" s="4" customFormat="1" x14ac:dyDescent="0.2">
      <c r="A3922" s="3"/>
      <c r="B3922" s="3"/>
      <c r="K3922" s="6"/>
    </row>
    <row r="3923" spans="1:11" s="4" customFormat="1" x14ac:dyDescent="0.2">
      <c r="A3923" s="3"/>
      <c r="B3923" s="3"/>
      <c r="K3923" s="6"/>
    </row>
    <row r="3924" spans="1:11" s="4" customFormat="1" x14ac:dyDescent="0.2">
      <c r="A3924" s="3"/>
      <c r="B3924" s="3"/>
      <c r="K3924" s="6"/>
    </row>
    <row r="3925" spans="1:11" s="4" customFormat="1" x14ac:dyDescent="0.2">
      <c r="A3925" s="3"/>
      <c r="B3925" s="3"/>
      <c r="K3925" s="6"/>
    </row>
    <row r="3926" spans="1:11" s="4" customFormat="1" x14ac:dyDescent="0.2">
      <c r="A3926" s="3"/>
      <c r="B3926" s="3"/>
      <c r="K3926" s="6"/>
    </row>
    <row r="3927" spans="1:11" s="4" customFormat="1" x14ac:dyDescent="0.2">
      <c r="A3927" s="3"/>
      <c r="B3927" s="3"/>
      <c r="K3927" s="6"/>
    </row>
    <row r="3928" spans="1:11" s="4" customFormat="1" x14ac:dyDescent="0.2">
      <c r="A3928" s="3"/>
      <c r="B3928" s="3"/>
      <c r="K3928" s="6"/>
    </row>
    <row r="3929" spans="1:11" s="4" customFormat="1" x14ac:dyDescent="0.2">
      <c r="A3929" s="3"/>
      <c r="B3929" s="3"/>
      <c r="K3929" s="6"/>
    </row>
    <row r="3930" spans="1:11" s="4" customFormat="1" x14ac:dyDescent="0.2">
      <c r="A3930" s="3"/>
      <c r="B3930" s="3"/>
      <c r="K3930" s="6"/>
    </row>
    <row r="3931" spans="1:11" s="4" customFormat="1" x14ac:dyDescent="0.2">
      <c r="A3931" s="3"/>
      <c r="B3931" s="3"/>
      <c r="K3931" s="6"/>
    </row>
    <row r="3932" spans="1:11" s="4" customFormat="1" x14ac:dyDescent="0.2">
      <c r="A3932" s="3"/>
      <c r="B3932" s="3"/>
      <c r="K3932" s="6"/>
    </row>
    <row r="3933" spans="1:11" s="4" customFormat="1" x14ac:dyDescent="0.2">
      <c r="A3933" s="3"/>
      <c r="B3933" s="3"/>
      <c r="K3933" s="6"/>
    </row>
    <row r="3934" spans="1:11" s="4" customFormat="1" x14ac:dyDescent="0.2">
      <c r="A3934" s="3"/>
      <c r="B3934" s="3"/>
      <c r="K3934" s="6"/>
    </row>
    <row r="3935" spans="1:11" s="4" customFormat="1" x14ac:dyDescent="0.2">
      <c r="A3935" s="3"/>
      <c r="B3935" s="3"/>
      <c r="K3935" s="6"/>
    </row>
    <row r="3936" spans="1:11" s="4" customFormat="1" x14ac:dyDescent="0.2">
      <c r="A3936" s="3"/>
      <c r="B3936" s="3"/>
      <c r="K3936" s="6"/>
    </row>
    <row r="3937" spans="1:11" s="4" customFormat="1" x14ac:dyDescent="0.2">
      <c r="A3937" s="3"/>
      <c r="B3937" s="3"/>
      <c r="K3937" s="6"/>
    </row>
    <row r="3938" spans="1:11" s="4" customFormat="1" x14ac:dyDescent="0.2">
      <c r="A3938" s="3"/>
      <c r="B3938" s="3"/>
      <c r="K3938" s="6"/>
    </row>
    <row r="3939" spans="1:11" s="4" customFormat="1" x14ac:dyDescent="0.2">
      <c r="A3939" s="3"/>
      <c r="B3939" s="3"/>
      <c r="K3939" s="6"/>
    </row>
    <row r="3940" spans="1:11" s="4" customFormat="1" x14ac:dyDescent="0.2">
      <c r="A3940" s="3"/>
      <c r="B3940" s="3"/>
      <c r="K3940" s="6"/>
    </row>
    <row r="3941" spans="1:11" s="4" customFormat="1" x14ac:dyDescent="0.2">
      <c r="A3941" s="3"/>
      <c r="B3941" s="3"/>
      <c r="K3941" s="6"/>
    </row>
    <row r="3942" spans="1:11" s="4" customFormat="1" x14ac:dyDescent="0.2">
      <c r="A3942" s="3"/>
      <c r="B3942" s="3"/>
      <c r="K3942" s="6"/>
    </row>
    <row r="3943" spans="1:11" s="4" customFormat="1" x14ac:dyDescent="0.2">
      <c r="A3943" s="3"/>
      <c r="B3943" s="3"/>
      <c r="K3943" s="6"/>
    </row>
    <row r="3944" spans="1:11" s="4" customFormat="1" x14ac:dyDescent="0.2">
      <c r="A3944" s="3"/>
      <c r="B3944" s="3"/>
      <c r="K3944" s="6"/>
    </row>
    <row r="3945" spans="1:11" s="4" customFormat="1" x14ac:dyDescent="0.2">
      <c r="A3945" s="3"/>
      <c r="B3945" s="3"/>
      <c r="K3945" s="6"/>
    </row>
    <row r="3946" spans="1:11" s="4" customFormat="1" x14ac:dyDescent="0.2">
      <c r="A3946" s="3"/>
      <c r="B3946" s="3"/>
      <c r="K3946" s="6"/>
    </row>
    <row r="3947" spans="1:11" s="4" customFormat="1" x14ac:dyDescent="0.2">
      <c r="A3947" s="3"/>
      <c r="B3947" s="3"/>
      <c r="K3947" s="6"/>
    </row>
    <row r="3948" spans="1:11" s="4" customFormat="1" x14ac:dyDescent="0.2">
      <c r="A3948" s="3"/>
      <c r="B3948" s="3"/>
      <c r="K3948" s="6"/>
    </row>
    <row r="3949" spans="1:11" s="4" customFormat="1" x14ac:dyDescent="0.2">
      <c r="A3949" s="3"/>
      <c r="B3949" s="3"/>
      <c r="K3949" s="6"/>
    </row>
    <row r="3950" spans="1:11" s="4" customFormat="1" x14ac:dyDescent="0.2">
      <c r="A3950" s="3"/>
      <c r="B3950" s="3"/>
      <c r="K3950" s="6"/>
    </row>
    <row r="3951" spans="1:11" s="4" customFormat="1" x14ac:dyDescent="0.2">
      <c r="A3951" s="3"/>
      <c r="B3951" s="3"/>
      <c r="K3951" s="6"/>
    </row>
    <row r="3952" spans="1:11" s="4" customFormat="1" x14ac:dyDescent="0.2">
      <c r="A3952" s="3"/>
      <c r="B3952" s="3"/>
      <c r="K3952" s="6"/>
    </row>
    <row r="3953" spans="1:11" s="4" customFormat="1" x14ac:dyDescent="0.2">
      <c r="A3953" s="3"/>
      <c r="B3953" s="3"/>
      <c r="K3953" s="6"/>
    </row>
    <row r="3954" spans="1:11" s="4" customFormat="1" x14ac:dyDescent="0.2">
      <c r="A3954" s="3"/>
      <c r="B3954" s="3"/>
      <c r="K3954" s="6"/>
    </row>
    <row r="3955" spans="1:11" s="4" customFormat="1" x14ac:dyDescent="0.2">
      <c r="A3955" s="3"/>
      <c r="B3955" s="3"/>
      <c r="K3955" s="6"/>
    </row>
    <row r="3956" spans="1:11" s="4" customFormat="1" x14ac:dyDescent="0.2">
      <c r="A3956" s="3"/>
      <c r="B3956" s="3"/>
      <c r="K3956" s="6"/>
    </row>
  </sheetData>
  <autoFilter ref="A1:R395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I2729"/>
  <sheetViews>
    <sheetView workbookViewId="0">
      <pane ySplit="1" topLeftCell="A164" activePane="bottomLeft" state="frozen"/>
      <selection activeCell="B1" sqref="B1"/>
      <selection pane="bottomLeft" activeCell="C185" sqref="C185"/>
    </sheetView>
  </sheetViews>
  <sheetFormatPr defaultColWidth="21.375" defaultRowHeight="12.75" x14ac:dyDescent="0.2"/>
  <cols>
    <col min="1" max="2" width="21.375" style="13"/>
    <col min="3" max="4" width="51.25" style="14" customWidth="1"/>
    <col min="5" max="5" width="120" style="14" customWidth="1"/>
    <col min="6" max="7" width="21.375" style="15"/>
    <col min="8" max="8" width="21.375" style="13"/>
    <col min="9" max="9" width="63.375" style="13" customWidth="1"/>
    <col min="10" max="16384" width="21.375" style="13"/>
  </cols>
  <sheetData>
    <row r="1" spans="1:9" ht="19.5" customHeight="1" x14ac:dyDescent="0.2">
      <c r="A1" s="10" t="s">
        <v>211</v>
      </c>
      <c r="B1" s="10" t="s">
        <v>212</v>
      </c>
      <c r="C1" s="10" t="s">
        <v>213</v>
      </c>
      <c r="D1" s="33" t="s">
        <v>12731</v>
      </c>
      <c r="E1" s="10" t="s">
        <v>216</v>
      </c>
      <c r="F1" s="10" t="s">
        <v>214</v>
      </c>
      <c r="G1" s="10" t="s">
        <v>215</v>
      </c>
      <c r="H1" s="10" t="s">
        <v>11</v>
      </c>
      <c r="I1" s="10" t="s">
        <v>217</v>
      </c>
    </row>
    <row r="2" spans="1:9" x14ac:dyDescent="0.2">
      <c r="A2" s="12" t="s">
        <v>218</v>
      </c>
      <c r="B2" s="12" t="s">
        <v>219</v>
      </c>
      <c r="C2" s="11" t="s">
        <v>220</v>
      </c>
      <c r="D2" s="32" t="s">
        <v>12732</v>
      </c>
      <c r="E2" s="11" t="s">
        <v>224</v>
      </c>
      <c r="F2" s="9" t="s">
        <v>221</v>
      </c>
      <c r="G2" s="9" t="s">
        <v>222</v>
      </c>
      <c r="H2" s="12" t="s">
        <v>192</v>
      </c>
      <c r="I2" s="12" t="s">
        <v>223</v>
      </c>
    </row>
    <row r="3" spans="1:9" x14ac:dyDescent="0.2">
      <c r="A3" s="12" t="s">
        <v>218</v>
      </c>
      <c r="B3" s="12" t="s">
        <v>225</v>
      </c>
      <c r="C3" s="11" t="s">
        <v>226</v>
      </c>
      <c r="D3" s="32" t="s">
        <v>12732</v>
      </c>
      <c r="E3" s="11" t="s">
        <v>227</v>
      </c>
      <c r="F3" s="9" t="s">
        <v>223</v>
      </c>
      <c r="G3" s="9" t="s">
        <v>223</v>
      </c>
      <c r="H3" s="12" t="s">
        <v>190</v>
      </c>
      <c r="I3" s="12" t="s">
        <v>228</v>
      </c>
    </row>
    <row r="4" spans="1:9" x14ac:dyDescent="0.2">
      <c r="A4" s="12" t="s">
        <v>218</v>
      </c>
      <c r="B4" s="12" t="s">
        <v>229</v>
      </c>
      <c r="C4" s="11" t="s">
        <v>230</v>
      </c>
      <c r="D4" s="32" t="s">
        <v>12732</v>
      </c>
      <c r="E4" s="11" t="s">
        <v>233</v>
      </c>
      <c r="F4" s="9" t="s">
        <v>231</v>
      </c>
      <c r="G4" s="9" t="s">
        <v>232</v>
      </c>
      <c r="H4" s="12" t="s">
        <v>192</v>
      </c>
      <c r="I4" s="12" t="s">
        <v>234</v>
      </c>
    </row>
    <row r="5" spans="1:9" x14ac:dyDescent="0.2">
      <c r="A5" s="12" t="s">
        <v>218</v>
      </c>
      <c r="B5" s="12" t="s">
        <v>235</v>
      </c>
      <c r="C5" s="11" t="s">
        <v>236</v>
      </c>
      <c r="D5" s="32" t="s">
        <v>12732</v>
      </c>
      <c r="E5" s="11" t="s">
        <v>238</v>
      </c>
      <c r="F5" s="9" t="s">
        <v>237</v>
      </c>
      <c r="G5" s="9" t="s">
        <v>223</v>
      </c>
      <c r="H5" s="12" t="s">
        <v>192</v>
      </c>
      <c r="I5" s="12" t="s">
        <v>223</v>
      </c>
    </row>
    <row r="6" spans="1:9" x14ac:dyDescent="0.2">
      <c r="A6" s="12" t="s">
        <v>218</v>
      </c>
      <c r="B6" s="12" t="s">
        <v>239</v>
      </c>
      <c r="C6" s="11" t="s">
        <v>240</v>
      </c>
      <c r="D6" s="32" t="s">
        <v>12732</v>
      </c>
      <c r="E6" s="11" t="s">
        <v>242</v>
      </c>
      <c r="F6" s="9" t="s">
        <v>241</v>
      </c>
      <c r="G6" s="9" t="s">
        <v>223</v>
      </c>
      <c r="H6" s="12" t="s">
        <v>192</v>
      </c>
      <c r="I6" s="12" t="s">
        <v>243</v>
      </c>
    </row>
    <row r="7" spans="1:9" x14ac:dyDescent="0.2">
      <c r="A7" s="12" t="s">
        <v>218</v>
      </c>
      <c r="B7" s="12" t="s">
        <v>244</v>
      </c>
      <c r="C7" s="11" t="s">
        <v>245</v>
      </c>
      <c r="D7" s="32" t="s">
        <v>12732</v>
      </c>
      <c r="E7" s="11" t="s">
        <v>248</v>
      </c>
      <c r="F7" s="9" t="s">
        <v>246</v>
      </c>
      <c r="G7" s="9" t="s">
        <v>247</v>
      </c>
      <c r="H7" s="12" t="s">
        <v>192</v>
      </c>
      <c r="I7" s="12" t="s">
        <v>249</v>
      </c>
    </row>
    <row r="8" spans="1:9" x14ac:dyDescent="0.2">
      <c r="A8" s="12" t="s">
        <v>218</v>
      </c>
      <c r="B8" s="12" t="s">
        <v>250</v>
      </c>
      <c r="C8" s="11" t="s">
        <v>251</v>
      </c>
      <c r="D8" s="32" t="s">
        <v>12732</v>
      </c>
      <c r="E8" s="11" t="s">
        <v>253</v>
      </c>
      <c r="F8" s="9" t="s">
        <v>252</v>
      </c>
      <c r="G8" s="9" t="s">
        <v>223</v>
      </c>
      <c r="H8" s="12" t="s">
        <v>192</v>
      </c>
      <c r="I8" s="12" t="s">
        <v>254</v>
      </c>
    </row>
    <row r="9" spans="1:9" x14ac:dyDescent="0.2">
      <c r="A9" s="12" t="s">
        <v>218</v>
      </c>
      <c r="B9" s="12" t="s">
        <v>255</v>
      </c>
      <c r="C9" s="11" t="s">
        <v>256</v>
      </c>
      <c r="D9" s="32" t="s">
        <v>12732</v>
      </c>
      <c r="E9" s="11" t="s">
        <v>257</v>
      </c>
      <c r="F9" s="9" t="s">
        <v>223</v>
      </c>
      <c r="G9" s="9" t="s">
        <v>223</v>
      </c>
      <c r="H9" s="12" t="s">
        <v>190</v>
      </c>
      <c r="I9" s="12" t="s">
        <v>228</v>
      </c>
    </row>
    <row r="10" spans="1:9" x14ac:dyDescent="0.2">
      <c r="A10" s="12" t="s">
        <v>218</v>
      </c>
      <c r="B10" s="12" t="s">
        <v>258</v>
      </c>
      <c r="C10" s="11" t="s">
        <v>259</v>
      </c>
      <c r="D10" s="32" t="s">
        <v>12732</v>
      </c>
      <c r="E10" s="11" t="s">
        <v>261</v>
      </c>
      <c r="F10" s="9" t="s">
        <v>260</v>
      </c>
      <c r="G10" s="9" t="s">
        <v>223</v>
      </c>
      <c r="H10" s="12" t="s">
        <v>192</v>
      </c>
      <c r="I10" s="12" t="s">
        <v>223</v>
      </c>
    </row>
    <row r="11" spans="1:9" x14ac:dyDescent="0.2">
      <c r="A11" s="12" t="s">
        <v>218</v>
      </c>
      <c r="B11" s="12" t="s">
        <v>262</v>
      </c>
      <c r="C11" s="11" t="s">
        <v>263</v>
      </c>
      <c r="D11" s="32" t="s">
        <v>12732</v>
      </c>
      <c r="E11" s="11" t="s">
        <v>264</v>
      </c>
      <c r="F11" s="9" t="s">
        <v>223</v>
      </c>
      <c r="G11" s="9" t="s">
        <v>223</v>
      </c>
      <c r="H11" s="12" t="s">
        <v>190</v>
      </c>
      <c r="I11" s="12" t="s">
        <v>228</v>
      </c>
    </row>
    <row r="12" spans="1:9" x14ac:dyDescent="0.2">
      <c r="A12" s="12" t="s">
        <v>218</v>
      </c>
      <c r="B12" s="12" t="s">
        <v>265</v>
      </c>
      <c r="C12" s="11" t="s">
        <v>266</v>
      </c>
      <c r="D12" s="32" t="s">
        <v>12732</v>
      </c>
      <c r="E12" s="11" t="s">
        <v>268</v>
      </c>
      <c r="F12" s="9" t="s">
        <v>267</v>
      </c>
      <c r="G12" s="9" t="s">
        <v>223</v>
      </c>
      <c r="H12" s="12" t="s">
        <v>192</v>
      </c>
      <c r="I12" s="12" t="s">
        <v>269</v>
      </c>
    </row>
    <row r="13" spans="1:9" x14ac:dyDescent="0.2">
      <c r="A13" s="12" t="s">
        <v>218</v>
      </c>
      <c r="B13" s="12" t="s">
        <v>270</v>
      </c>
      <c r="C13" s="11" t="s">
        <v>271</v>
      </c>
      <c r="D13" s="32" t="s">
        <v>12732</v>
      </c>
      <c r="E13" s="11" t="s">
        <v>273</v>
      </c>
      <c r="F13" s="9" t="s">
        <v>272</v>
      </c>
      <c r="G13" s="9" t="s">
        <v>223</v>
      </c>
      <c r="H13" s="12" t="s">
        <v>192</v>
      </c>
      <c r="I13" s="12" t="s">
        <v>274</v>
      </c>
    </row>
    <row r="14" spans="1:9" x14ac:dyDescent="0.2">
      <c r="A14" s="12" t="s">
        <v>218</v>
      </c>
      <c r="B14" s="12" t="s">
        <v>275</v>
      </c>
      <c r="C14" s="11" t="s">
        <v>276</v>
      </c>
      <c r="D14" s="32" t="s">
        <v>12732</v>
      </c>
      <c r="E14" s="11" t="s">
        <v>278</v>
      </c>
      <c r="F14" s="9" t="s">
        <v>277</v>
      </c>
      <c r="G14" s="9" t="s">
        <v>223</v>
      </c>
      <c r="H14" s="12" t="s">
        <v>190</v>
      </c>
      <c r="I14" s="12" t="s">
        <v>279</v>
      </c>
    </row>
    <row r="15" spans="1:9" x14ac:dyDescent="0.2">
      <c r="A15" s="12" t="s">
        <v>218</v>
      </c>
      <c r="B15" s="12" t="s">
        <v>280</v>
      </c>
      <c r="C15" s="11" t="s">
        <v>281</v>
      </c>
      <c r="D15" s="32" t="s">
        <v>12732</v>
      </c>
      <c r="E15" s="11" t="s">
        <v>282</v>
      </c>
      <c r="F15" s="9" t="s">
        <v>223</v>
      </c>
      <c r="G15" s="9" t="s">
        <v>223</v>
      </c>
      <c r="H15" s="12" t="s">
        <v>192</v>
      </c>
      <c r="I15" s="12" t="s">
        <v>283</v>
      </c>
    </row>
    <row r="16" spans="1:9" x14ac:dyDescent="0.2">
      <c r="A16" s="12" t="s">
        <v>218</v>
      </c>
      <c r="B16" s="12" t="s">
        <v>284</v>
      </c>
      <c r="C16" s="11" t="s">
        <v>285</v>
      </c>
      <c r="D16" s="32" t="s">
        <v>12732</v>
      </c>
      <c r="E16" s="11" t="s">
        <v>287</v>
      </c>
      <c r="F16" s="9" t="s">
        <v>286</v>
      </c>
      <c r="G16" s="9" t="s">
        <v>223</v>
      </c>
      <c r="H16" s="12" t="s">
        <v>192</v>
      </c>
      <c r="I16" s="12" t="s">
        <v>288</v>
      </c>
    </row>
    <row r="17" spans="1:9" x14ac:dyDescent="0.2">
      <c r="A17" s="12" t="s">
        <v>218</v>
      </c>
      <c r="B17" s="12" t="s">
        <v>289</v>
      </c>
      <c r="C17" s="11" t="s">
        <v>290</v>
      </c>
      <c r="D17" s="32" t="s">
        <v>12732</v>
      </c>
      <c r="E17" s="11" t="s">
        <v>293</v>
      </c>
      <c r="F17" s="9" t="s">
        <v>291</v>
      </c>
      <c r="G17" s="9" t="s">
        <v>292</v>
      </c>
      <c r="H17" s="12" t="s">
        <v>192</v>
      </c>
      <c r="I17" s="12" t="s">
        <v>294</v>
      </c>
    </row>
    <row r="18" spans="1:9" x14ac:dyDescent="0.2">
      <c r="A18" s="12" t="s">
        <v>218</v>
      </c>
      <c r="B18" s="12" t="s">
        <v>295</v>
      </c>
      <c r="C18" s="11" t="s">
        <v>296</v>
      </c>
      <c r="D18" s="32" t="s">
        <v>12732</v>
      </c>
      <c r="E18" s="11" t="s">
        <v>297</v>
      </c>
      <c r="F18" s="9" t="s">
        <v>223</v>
      </c>
      <c r="G18" s="9" t="s">
        <v>223</v>
      </c>
      <c r="H18" s="12" t="s">
        <v>190</v>
      </c>
      <c r="I18" s="12" t="s">
        <v>228</v>
      </c>
    </row>
    <row r="19" spans="1:9" x14ac:dyDescent="0.2">
      <c r="A19" s="12" t="s">
        <v>218</v>
      </c>
      <c r="B19" s="12" t="s">
        <v>298</v>
      </c>
      <c r="C19" s="11" t="s">
        <v>299</v>
      </c>
      <c r="D19" s="32" t="s">
        <v>12732</v>
      </c>
      <c r="E19" s="11" t="s">
        <v>301</v>
      </c>
      <c r="F19" s="9" t="s">
        <v>300</v>
      </c>
      <c r="G19" s="9" t="s">
        <v>223</v>
      </c>
      <c r="H19" s="12" t="s">
        <v>192</v>
      </c>
      <c r="I19" s="12" t="s">
        <v>302</v>
      </c>
    </row>
    <row r="20" spans="1:9" x14ac:dyDescent="0.2">
      <c r="A20" s="12" t="s">
        <v>218</v>
      </c>
      <c r="B20" s="12" t="s">
        <v>303</v>
      </c>
      <c r="C20" s="11" t="s">
        <v>304</v>
      </c>
      <c r="D20" s="32" t="s">
        <v>12732</v>
      </c>
      <c r="E20" s="11" t="s">
        <v>305</v>
      </c>
      <c r="F20" s="9" t="s">
        <v>223</v>
      </c>
      <c r="G20" s="9" t="s">
        <v>223</v>
      </c>
      <c r="H20" s="12" t="s">
        <v>192</v>
      </c>
      <c r="I20" s="12" t="s">
        <v>306</v>
      </c>
    </row>
    <row r="21" spans="1:9" x14ac:dyDescent="0.2">
      <c r="A21" s="12" t="s">
        <v>218</v>
      </c>
      <c r="B21" s="12" t="s">
        <v>307</v>
      </c>
      <c r="C21" s="11" t="s">
        <v>308</v>
      </c>
      <c r="D21" s="32" t="s">
        <v>12732</v>
      </c>
      <c r="E21" s="11" t="s">
        <v>311</v>
      </c>
      <c r="F21" s="9" t="s">
        <v>309</v>
      </c>
      <c r="G21" s="9" t="s">
        <v>310</v>
      </c>
      <c r="H21" s="12" t="s">
        <v>192</v>
      </c>
      <c r="I21" s="12" t="s">
        <v>223</v>
      </c>
    </row>
    <row r="22" spans="1:9" x14ac:dyDescent="0.2">
      <c r="A22" s="12" t="s">
        <v>218</v>
      </c>
      <c r="B22" s="12" t="s">
        <v>312</v>
      </c>
      <c r="C22" s="11" t="s">
        <v>313</v>
      </c>
      <c r="D22" s="32" t="s">
        <v>12732</v>
      </c>
      <c r="E22" s="11" t="s">
        <v>314</v>
      </c>
      <c r="F22" s="9" t="s">
        <v>223</v>
      </c>
      <c r="G22" s="9" t="s">
        <v>223</v>
      </c>
      <c r="H22" s="12" t="s">
        <v>190</v>
      </c>
      <c r="I22" s="12" t="s">
        <v>228</v>
      </c>
    </row>
    <row r="23" spans="1:9" x14ac:dyDescent="0.2">
      <c r="A23" s="12" t="s">
        <v>218</v>
      </c>
      <c r="B23" s="12" t="s">
        <v>315</v>
      </c>
      <c r="C23" s="11" t="s">
        <v>316</v>
      </c>
      <c r="D23" s="32" t="s">
        <v>12732</v>
      </c>
      <c r="E23" s="11" t="s">
        <v>317</v>
      </c>
      <c r="F23" s="9" t="s">
        <v>223</v>
      </c>
      <c r="G23" s="9" t="s">
        <v>223</v>
      </c>
      <c r="H23" s="12" t="s">
        <v>190</v>
      </c>
      <c r="I23" s="12" t="s">
        <v>228</v>
      </c>
    </row>
    <row r="24" spans="1:9" x14ac:dyDescent="0.2">
      <c r="A24" s="12" t="s">
        <v>218</v>
      </c>
      <c r="B24" s="12" t="s">
        <v>318</v>
      </c>
      <c r="C24" s="11" t="s">
        <v>319</v>
      </c>
      <c r="D24" s="32" t="s">
        <v>12732</v>
      </c>
      <c r="E24" s="11" t="s">
        <v>321</v>
      </c>
      <c r="F24" s="9" t="s">
        <v>320</v>
      </c>
      <c r="G24" s="9" t="s">
        <v>223</v>
      </c>
      <c r="H24" s="12" t="s">
        <v>190</v>
      </c>
      <c r="I24" s="12" t="s">
        <v>223</v>
      </c>
    </row>
    <row r="25" spans="1:9" x14ac:dyDescent="0.2">
      <c r="A25" s="12" t="s">
        <v>218</v>
      </c>
      <c r="B25" s="12" t="s">
        <v>322</v>
      </c>
      <c r="C25" s="11" t="s">
        <v>323</v>
      </c>
      <c r="D25" s="32" t="s">
        <v>12732</v>
      </c>
      <c r="E25" s="11" t="s">
        <v>324</v>
      </c>
      <c r="F25" s="9" t="s">
        <v>223</v>
      </c>
      <c r="G25" s="9" t="s">
        <v>223</v>
      </c>
      <c r="H25" s="12" t="s">
        <v>190</v>
      </c>
      <c r="I25" s="12" t="s">
        <v>228</v>
      </c>
    </row>
    <row r="26" spans="1:9" x14ac:dyDescent="0.2">
      <c r="A26" s="12" t="s">
        <v>218</v>
      </c>
      <c r="B26" s="12" t="s">
        <v>325</v>
      </c>
      <c r="C26" s="11" t="s">
        <v>326</v>
      </c>
      <c r="D26" s="32" t="s">
        <v>12732</v>
      </c>
      <c r="E26" s="11" t="s">
        <v>329</v>
      </c>
      <c r="F26" s="9" t="s">
        <v>327</v>
      </c>
      <c r="G26" s="9" t="s">
        <v>328</v>
      </c>
      <c r="H26" s="12" t="s">
        <v>192</v>
      </c>
      <c r="I26" s="12" t="s">
        <v>223</v>
      </c>
    </row>
    <row r="27" spans="1:9" x14ac:dyDescent="0.2">
      <c r="A27" s="12" t="s">
        <v>218</v>
      </c>
      <c r="B27" s="12" t="s">
        <v>330</v>
      </c>
      <c r="C27" s="11" t="s">
        <v>331</v>
      </c>
      <c r="D27" s="32" t="s">
        <v>12732</v>
      </c>
      <c r="E27" s="11" t="s">
        <v>333</v>
      </c>
      <c r="F27" s="9" t="s">
        <v>332</v>
      </c>
      <c r="G27" s="9" t="s">
        <v>223</v>
      </c>
      <c r="H27" s="12" t="s">
        <v>192</v>
      </c>
      <c r="I27" s="12" t="s">
        <v>334</v>
      </c>
    </row>
    <row r="28" spans="1:9" x14ac:dyDescent="0.2">
      <c r="A28" s="12" t="s">
        <v>218</v>
      </c>
      <c r="B28" s="12" t="s">
        <v>335</v>
      </c>
      <c r="C28" s="11" t="s">
        <v>336</v>
      </c>
      <c r="D28" s="32" t="s">
        <v>12732</v>
      </c>
      <c r="E28" s="11" t="s">
        <v>337</v>
      </c>
      <c r="F28" s="9" t="s">
        <v>223</v>
      </c>
      <c r="G28" s="9" t="s">
        <v>223</v>
      </c>
      <c r="H28" s="12" t="s">
        <v>190</v>
      </c>
      <c r="I28" s="12" t="s">
        <v>223</v>
      </c>
    </row>
    <row r="29" spans="1:9" x14ac:dyDescent="0.2">
      <c r="A29" s="12" t="s">
        <v>218</v>
      </c>
      <c r="B29" s="12" t="s">
        <v>338</v>
      </c>
      <c r="C29" s="11" t="s">
        <v>339</v>
      </c>
      <c r="D29" s="32" t="s">
        <v>12732</v>
      </c>
      <c r="E29" s="11" t="s">
        <v>340</v>
      </c>
      <c r="F29" s="9" t="s">
        <v>223</v>
      </c>
      <c r="G29" s="9" t="s">
        <v>223</v>
      </c>
      <c r="H29" s="12" t="s">
        <v>190</v>
      </c>
      <c r="I29" s="12" t="s">
        <v>228</v>
      </c>
    </row>
    <row r="30" spans="1:9" x14ac:dyDescent="0.2">
      <c r="A30" s="12" t="s">
        <v>218</v>
      </c>
      <c r="B30" s="12" t="s">
        <v>341</v>
      </c>
      <c r="C30" s="11" t="s">
        <v>342</v>
      </c>
      <c r="D30" s="32" t="s">
        <v>12732</v>
      </c>
      <c r="E30" s="11" t="s">
        <v>344</v>
      </c>
      <c r="F30" s="9" t="s">
        <v>343</v>
      </c>
      <c r="G30" s="9" t="s">
        <v>223</v>
      </c>
      <c r="H30" s="12" t="s">
        <v>192</v>
      </c>
      <c r="I30" s="12" t="s">
        <v>345</v>
      </c>
    </row>
    <row r="31" spans="1:9" x14ac:dyDescent="0.2">
      <c r="A31" s="12" t="s">
        <v>218</v>
      </c>
      <c r="B31" s="12" t="s">
        <v>346</v>
      </c>
      <c r="C31" s="11" t="s">
        <v>347</v>
      </c>
      <c r="D31" s="32" t="s">
        <v>12732</v>
      </c>
      <c r="E31" s="11" t="s">
        <v>349</v>
      </c>
      <c r="F31" s="9" t="s">
        <v>348</v>
      </c>
      <c r="G31" s="9" t="s">
        <v>223</v>
      </c>
      <c r="H31" s="12" t="s">
        <v>192</v>
      </c>
      <c r="I31" s="12" t="s">
        <v>350</v>
      </c>
    </row>
    <row r="32" spans="1:9" x14ac:dyDescent="0.2">
      <c r="A32" s="12" t="s">
        <v>218</v>
      </c>
      <c r="B32" s="12" t="s">
        <v>351</v>
      </c>
      <c r="C32" s="11" t="s">
        <v>352</v>
      </c>
      <c r="D32" s="32" t="s">
        <v>12732</v>
      </c>
      <c r="E32" s="11" t="s">
        <v>353</v>
      </c>
      <c r="F32" s="9" t="s">
        <v>223</v>
      </c>
      <c r="G32" s="9" t="s">
        <v>223</v>
      </c>
      <c r="H32" s="12" t="s">
        <v>190</v>
      </c>
      <c r="I32" s="12" t="s">
        <v>228</v>
      </c>
    </row>
    <row r="33" spans="1:9" x14ac:dyDescent="0.2">
      <c r="A33" s="12" t="s">
        <v>218</v>
      </c>
      <c r="B33" s="12" t="s">
        <v>354</v>
      </c>
      <c r="C33" s="11" t="s">
        <v>355</v>
      </c>
      <c r="D33" s="32" t="s">
        <v>12732</v>
      </c>
      <c r="E33" s="11" t="s">
        <v>358</v>
      </c>
      <c r="F33" s="9" t="s">
        <v>356</v>
      </c>
      <c r="G33" s="9" t="s">
        <v>357</v>
      </c>
      <c r="H33" s="12" t="s">
        <v>192</v>
      </c>
      <c r="I33" s="12" t="s">
        <v>223</v>
      </c>
    </row>
    <row r="34" spans="1:9" x14ac:dyDescent="0.2">
      <c r="A34" s="12" t="s">
        <v>218</v>
      </c>
      <c r="B34" s="12" t="s">
        <v>359</v>
      </c>
      <c r="C34" s="11" t="s">
        <v>360</v>
      </c>
      <c r="D34" s="32" t="s">
        <v>12732</v>
      </c>
      <c r="E34" s="11" t="s">
        <v>361</v>
      </c>
      <c r="F34" s="9" t="s">
        <v>223</v>
      </c>
      <c r="G34" s="9" t="s">
        <v>223</v>
      </c>
      <c r="H34" s="12" t="s">
        <v>192</v>
      </c>
      <c r="I34" s="12" t="s">
        <v>223</v>
      </c>
    </row>
    <row r="35" spans="1:9" x14ac:dyDescent="0.2">
      <c r="A35" s="12" t="s">
        <v>218</v>
      </c>
      <c r="B35" s="12" t="s">
        <v>362</v>
      </c>
      <c r="C35" s="11" t="s">
        <v>363</v>
      </c>
      <c r="D35" s="32" t="s">
        <v>12732</v>
      </c>
      <c r="E35" s="11" t="s">
        <v>365</v>
      </c>
      <c r="F35" s="9" t="s">
        <v>364</v>
      </c>
      <c r="G35" s="9" t="s">
        <v>223</v>
      </c>
      <c r="H35" s="12" t="s">
        <v>192</v>
      </c>
      <c r="I35" s="12" t="s">
        <v>366</v>
      </c>
    </row>
    <row r="36" spans="1:9" x14ac:dyDescent="0.2">
      <c r="A36" s="12" t="s">
        <v>218</v>
      </c>
      <c r="B36" s="12" t="s">
        <v>367</v>
      </c>
      <c r="C36" s="11" t="s">
        <v>368</v>
      </c>
      <c r="D36" s="32" t="s">
        <v>12732</v>
      </c>
      <c r="E36" s="11" t="s">
        <v>370</v>
      </c>
      <c r="F36" s="9" t="s">
        <v>369</v>
      </c>
      <c r="G36" s="9" t="s">
        <v>223</v>
      </c>
      <c r="H36" s="12" t="s">
        <v>192</v>
      </c>
      <c r="I36" s="12" t="s">
        <v>371</v>
      </c>
    </row>
    <row r="37" spans="1:9" x14ac:dyDescent="0.2">
      <c r="A37" s="12" t="s">
        <v>218</v>
      </c>
      <c r="B37" s="12" t="s">
        <v>372</v>
      </c>
      <c r="C37" s="11" t="s">
        <v>373</v>
      </c>
      <c r="D37" s="32" t="s">
        <v>12732</v>
      </c>
      <c r="E37" s="11" t="s">
        <v>374</v>
      </c>
      <c r="F37" s="9" t="s">
        <v>223</v>
      </c>
      <c r="G37" s="9" t="s">
        <v>223</v>
      </c>
      <c r="H37" s="12" t="s">
        <v>190</v>
      </c>
      <c r="I37" s="12" t="s">
        <v>375</v>
      </c>
    </row>
    <row r="38" spans="1:9" x14ac:dyDescent="0.2">
      <c r="A38" s="12" t="s">
        <v>218</v>
      </c>
      <c r="B38" s="12" t="s">
        <v>376</v>
      </c>
      <c r="C38" s="11" t="s">
        <v>377</v>
      </c>
      <c r="D38" s="32" t="s">
        <v>12732</v>
      </c>
      <c r="E38" s="11" t="s">
        <v>380</v>
      </c>
      <c r="F38" s="9" t="s">
        <v>378</v>
      </c>
      <c r="G38" s="9" t="s">
        <v>379</v>
      </c>
      <c r="H38" s="12" t="s">
        <v>192</v>
      </c>
      <c r="I38" s="12" t="s">
        <v>223</v>
      </c>
    </row>
    <row r="39" spans="1:9" x14ac:dyDescent="0.2">
      <c r="A39" s="12" t="s">
        <v>218</v>
      </c>
      <c r="B39" s="12" t="s">
        <v>381</v>
      </c>
      <c r="C39" s="11" t="s">
        <v>382</v>
      </c>
      <c r="D39" s="32" t="s">
        <v>12732</v>
      </c>
      <c r="E39" s="11" t="s">
        <v>385</v>
      </c>
      <c r="F39" s="9" t="s">
        <v>383</v>
      </c>
      <c r="G39" s="9" t="s">
        <v>384</v>
      </c>
      <c r="H39" s="12" t="s">
        <v>190</v>
      </c>
      <c r="I39" s="12" t="s">
        <v>386</v>
      </c>
    </row>
    <row r="40" spans="1:9" x14ac:dyDescent="0.2">
      <c r="A40" s="12" t="s">
        <v>218</v>
      </c>
      <c r="B40" s="12" t="s">
        <v>387</v>
      </c>
      <c r="C40" s="11" t="s">
        <v>388</v>
      </c>
      <c r="D40" s="32" t="s">
        <v>12732</v>
      </c>
      <c r="E40" s="11" t="s">
        <v>391</v>
      </c>
      <c r="F40" s="9" t="s">
        <v>389</v>
      </c>
      <c r="G40" s="9" t="s">
        <v>390</v>
      </c>
      <c r="H40" s="12" t="s">
        <v>192</v>
      </c>
      <c r="I40" s="12" t="s">
        <v>392</v>
      </c>
    </row>
    <row r="41" spans="1:9" x14ac:dyDescent="0.2">
      <c r="A41" s="12" t="s">
        <v>218</v>
      </c>
      <c r="B41" s="12" t="s">
        <v>393</v>
      </c>
      <c r="C41" s="11" t="s">
        <v>394</v>
      </c>
      <c r="D41" s="32" t="s">
        <v>12732</v>
      </c>
      <c r="E41" s="11" t="s">
        <v>395</v>
      </c>
      <c r="F41" s="9" t="s">
        <v>223</v>
      </c>
      <c r="G41" s="9" t="s">
        <v>223</v>
      </c>
      <c r="H41" s="12" t="s">
        <v>190</v>
      </c>
      <c r="I41" s="12" t="s">
        <v>228</v>
      </c>
    </row>
    <row r="42" spans="1:9" x14ac:dyDescent="0.2">
      <c r="A42" s="12" t="s">
        <v>218</v>
      </c>
      <c r="B42" s="12" t="s">
        <v>396</v>
      </c>
      <c r="C42" s="11" t="s">
        <v>397</v>
      </c>
      <c r="D42" s="32" t="s">
        <v>12732</v>
      </c>
      <c r="E42" s="11" t="s">
        <v>399</v>
      </c>
      <c r="F42" s="9" t="s">
        <v>398</v>
      </c>
      <c r="G42" s="9" t="s">
        <v>223</v>
      </c>
      <c r="H42" s="12" t="s">
        <v>192</v>
      </c>
      <c r="I42" s="12" t="s">
        <v>400</v>
      </c>
    </row>
    <row r="43" spans="1:9" x14ac:dyDescent="0.2">
      <c r="A43" s="12" t="s">
        <v>218</v>
      </c>
      <c r="B43" s="12" t="s">
        <v>401</v>
      </c>
      <c r="C43" s="11" t="s">
        <v>402</v>
      </c>
      <c r="D43" s="32" t="s">
        <v>12732</v>
      </c>
      <c r="E43" s="11" t="s">
        <v>404</v>
      </c>
      <c r="F43" s="9" t="s">
        <v>403</v>
      </c>
      <c r="G43" s="9" t="s">
        <v>223</v>
      </c>
      <c r="H43" s="12" t="s">
        <v>192</v>
      </c>
      <c r="I43" s="12" t="s">
        <v>405</v>
      </c>
    </row>
    <row r="44" spans="1:9" x14ac:dyDescent="0.2">
      <c r="A44" s="12" t="s">
        <v>218</v>
      </c>
      <c r="B44" s="12" t="s">
        <v>406</v>
      </c>
      <c r="C44" s="11" t="s">
        <v>407</v>
      </c>
      <c r="D44" s="32" t="s">
        <v>12732</v>
      </c>
      <c r="E44" s="11" t="s">
        <v>409</v>
      </c>
      <c r="F44" s="9" t="s">
        <v>408</v>
      </c>
      <c r="G44" s="9" t="s">
        <v>223</v>
      </c>
      <c r="H44" s="12" t="s">
        <v>192</v>
      </c>
      <c r="I44" s="12" t="s">
        <v>223</v>
      </c>
    </row>
    <row r="45" spans="1:9" x14ac:dyDescent="0.2">
      <c r="A45" s="12" t="s">
        <v>218</v>
      </c>
      <c r="B45" s="12" t="s">
        <v>410</v>
      </c>
      <c r="C45" s="11" t="s">
        <v>411</v>
      </c>
      <c r="D45" s="32" t="s">
        <v>12732</v>
      </c>
      <c r="E45" s="11" t="s">
        <v>414</v>
      </c>
      <c r="F45" s="9" t="s">
        <v>412</v>
      </c>
      <c r="G45" s="9" t="s">
        <v>413</v>
      </c>
      <c r="H45" s="12" t="s">
        <v>192</v>
      </c>
      <c r="I45" s="12" t="s">
        <v>223</v>
      </c>
    </row>
    <row r="46" spans="1:9" x14ac:dyDescent="0.2">
      <c r="A46" s="12" t="s">
        <v>218</v>
      </c>
      <c r="B46" s="12" t="s">
        <v>415</v>
      </c>
      <c r="C46" s="11" t="s">
        <v>416</v>
      </c>
      <c r="D46" s="32" t="s">
        <v>12732</v>
      </c>
      <c r="E46" s="11" t="s">
        <v>417</v>
      </c>
      <c r="F46" s="9" t="s">
        <v>223</v>
      </c>
      <c r="G46" s="9" t="s">
        <v>223</v>
      </c>
      <c r="H46" s="12" t="s">
        <v>190</v>
      </c>
      <c r="I46" s="12" t="s">
        <v>228</v>
      </c>
    </row>
    <row r="47" spans="1:9" x14ac:dyDescent="0.2">
      <c r="A47" s="12" t="s">
        <v>218</v>
      </c>
      <c r="B47" s="12" t="s">
        <v>418</v>
      </c>
      <c r="C47" s="11" t="s">
        <v>419</v>
      </c>
      <c r="D47" s="32" t="s">
        <v>12732</v>
      </c>
      <c r="E47" s="11" t="s">
        <v>421</v>
      </c>
      <c r="F47" s="9" t="s">
        <v>420</v>
      </c>
      <c r="G47" s="9" t="s">
        <v>223</v>
      </c>
      <c r="H47" s="12" t="s">
        <v>192</v>
      </c>
      <c r="I47" s="12" t="s">
        <v>422</v>
      </c>
    </row>
    <row r="48" spans="1:9" x14ac:dyDescent="0.2">
      <c r="A48" s="12" t="s">
        <v>218</v>
      </c>
      <c r="B48" s="30">
        <v>402377</v>
      </c>
      <c r="C48" s="31" t="s">
        <v>423</v>
      </c>
      <c r="D48" s="32" t="s">
        <v>12732</v>
      </c>
      <c r="E48" s="31" t="s">
        <v>223</v>
      </c>
      <c r="F48" s="9" t="s">
        <v>424</v>
      </c>
      <c r="G48" s="9" t="s">
        <v>223</v>
      </c>
      <c r="H48" s="12" t="s">
        <v>190</v>
      </c>
      <c r="I48" s="12" t="s">
        <v>223</v>
      </c>
    </row>
    <row r="49" spans="1:9" x14ac:dyDescent="0.2">
      <c r="A49" s="12" t="s">
        <v>218</v>
      </c>
      <c r="B49" s="12" t="s">
        <v>425</v>
      </c>
      <c r="C49" s="11" t="s">
        <v>426</v>
      </c>
      <c r="D49" s="32" t="s">
        <v>12732</v>
      </c>
      <c r="E49" s="11" t="s">
        <v>428</v>
      </c>
      <c r="F49" s="9" t="s">
        <v>427</v>
      </c>
      <c r="G49" s="9" t="s">
        <v>223</v>
      </c>
      <c r="H49" s="12" t="s">
        <v>190</v>
      </c>
      <c r="I49" s="12" t="s">
        <v>429</v>
      </c>
    </row>
    <row r="50" spans="1:9" x14ac:dyDescent="0.2">
      <c r="A50" s="12" t="s">
        <v>218</v>
      </c>
      <c r="B50" s="12" t="s">
        <v>430</v>
      </c>
      <c r="C50" s="11" t="s">
        <v>431</v>
      </c>
      <c r="D50" s="32" t="s">
        <v>12732</v>
      </c>
      <c r="E50" s="11" t="s">
        <v>433</v>
      </c>
      <c r="F50" s="9" t="s">
        <v>432</v>
      </c>
      <c r="G50" s="9" t="s">
        <v>223</v>
      </c>
      <c r="H50" s="12" t="s">
        <v>192</v>
      </c>
      <c r="I50" s="12" t="s">
        <v>434</v>
      </c>
    </row>
    <row r="51" spans="1:9" x14ac:dyDescent="0.2">
      <c r="A51" s="12" t="s">
        <v>218</v>
      </c>
      <c r="B51" s="12" t="s">
        <v>435</v>
      </c>
      <c r="C51" s="11" t="s">
        <v>436</v>
      </c>
      <c r="D51" s="32" t="s">
        <v>12732</v>
      </c>
      <c r="E51" s="11" t="s">
        <v>437</v>
      </c>
      <c r="F51" s="9" t="s">
        <v>223</v>
      </c>
      <c r="G51" s="9" t="s">
        <v>223</v>
      </c>
      <c r="H51" s="12" t="s">
        <v>190</v>
      </c>
      <c r="I51" s="12" t="s">
        <v>438</v>
      </c>
    </row>
    <row r="52" spans="1:9" x14ac:dyDescent="0.2">
      <c r="A52" s="12" t="s">
        <v>218</v>
      </c>
      <c r="B52" s="12" t="s">
        <v>439</v>
      </c>
      <c r="C52" s="11" t="s">
        <v>440</v>
      </c>
      <c r="D52" s="32" t="s">
        <v>12732</v>
      </c>
      <c r="E52" s="11" t="s">
        <v>442</v>
      </c>
      <c r="F52" s="9" t="s">
        <v>441</v>
      </c>
      <c r="G52" s="9" t="s">
        <v>223</v>
      </c>
      <c r="H52" s="12" t="s">
        <v>190</v>
      </c>
      <c r="I52" s="12" t="s">
        <v>443</v>
      </c>
    </row>
    <row r="53" spans="1:9" x14ac:dyDescent="0.2">
      <c r="A53" s="12" t="s">
        <v>218</v>
      </c>
      <c r="B53" s="12" t="s">
        <v>444</v>
      </c>
      <c r="C53" s="11" t="s">
        <v>445</v>
      </c>
      <c r="D53" s="32" t="s">
        <v>12732</v>
      </c>
      <c r="E53" s="11" t="s">
        <v>446</v>
      </c>
      <c r="F53" s="9" t="s">
        <v>223</v>
      </c>
      <c r="G53" s="9" t="s">
        <v>223</v>
      </c>
      <c r="H53" s="12" t="s">
        <v>190</v>
      </c>
      <c r="I53" s="12" t="s">
        <v>447</v>
      </c>
    </row>
    <row r="54" spans="1:9" x14ac:dyDescent="0.2">
      <c r="A54" s="12" t="s">
        <v>218</v>
      </c>
      <c r="B54" s="12" t="s">
        <v>448</v>
      </c>
      <c r="C54" s="11" t="s">
        <v>449</v>
      </c>
      <c r="D54" s="32" t="s">
        <v>12732</v>
      </c>
      <c r="E54" s="11" t="s">
        <v>451</v>
      </c>
      <c r="F54" s="9" t="s">
        <v>450</v>
      </c>
      <c r="G54" s="9" t="s">
        <v>223</v>
      </c>
      <c r="H54" s="12" t="s">
        <v>192</v>
      </c>
      <c r="I54" s="12" t="s">
        <v>452</v>
      </c>
    </row>
    <row r="55" spans="1:9" x14ac:dyDescent="0.2">
      <c r="A55" s="12" t="s">
        <v>218</v>
      </c>
      <c r="B55" s="12" t="s">
        <v>453</v>
      </c>
      <c r="C55" s="11" t="s">
        <v>454</v>
      </c>
      <c r="D55" s="32" t="s">
        <v>12732</v>
      </c>
      <c r="E55" s="11" t="s">
        <v>456</v>
      </c>
      <c r="F55" s="9" t="s">
        <v>455</v>
      </c>
      <c r="G55" s="9" t="s">
        <v>223</v>
      </c>
      <c r="H55" s="12" t="s">
        <v>192</v>
      </c>
      <c r="I55" s="12" t="s">
        <v>457</v>
      </c>
    </row>
    <row r="56" spans="1:9" x14ac:dyDescent="0.2">
      <c r="A56" s="12" t="s">
        <v>218</v>
      </c>
      <c r="B56" s="12" t="s">
        <v>458</v>
      </c>
      <c r="C56" s="11" t="s">
        <v>459</v>
      </c>
      <c r="D56" s="32" t="s">
        <v>12732</v>
      </c>
      <c r="E56" s="11" t="s">
        <v>461</v>
      </c>
      <c r="F56" s="9" t="s">
        <v>460</v>
      </c>
      <c r="G56" s="9" t="s">
        <v>223</v>
      </c>
      <c r="H56" s="12" t="s">
        <v>192</v>
      </c>
      <c r="I56" s="12" t="s">
        <v>462</v>
      </c>
    </row>
    <row r="57" spans="1:9" x14ac:dyDescent="0.2">
      <c r="A57" s="12" t="s">
        <v>218</v>
      </c>
      <c r="B57" s="12" t="s">
        <v>463</v>
      </c>
      <c r="C57" s="11" t="s">
        <v>464</v>
      </c>
      <c r="D57" s="32" t="s">
        <v>12732</v>
      </c>
      <c r="E57" s="11" t="s">
        <v>466</v>
      </c>
      <c r="F57" s="9" t="s">
        <v>465</v>
      </c>
      <c r="G57" s="9" t="s">
        <v>223</v>
      </c>
      <c r="H57" s="12" t="s">
        <v>192</v>
      </c>
      <c r="I57" s="12" t="s">
        <v>467</v>
      </c>
    </row>
    <row r="58" spans="1:9" x14ac:dyDescent="0.2">
      <c r="A58" s="12" t="s">
        <v>218</v>
      </c>
      <c r="B58" s="12" t="s">
        <v>468</v>
      </c>
      <c r="C58" s="11" t="s">
        <v>469</v>
      </c>
      <c r="D58" s="32" t="s">
        <v>12732</v>
      </c>
      <c r="E58" s="11" t="s">
        <v>471</v>
      </c>
      <c r="F58" s="9" t="s">
        <v>470</v>
      </c>
      <c r="G58" s="9" t="s">
        <v>223</v>
      </c>
      <c r="H58" s="12" t="s">
        <v>192</v>
      </c>
      <c r="I58" s="12" t="s">
        <v>472</v>
      </c>
    </row>
    <row r="59" spans="1:9" x14ac:dyDescent="0.2">
      <c r="A59" s="12" t="s">
        <v>218</v>
      </c>
      <c r="B59" s="12" t="s">
        <v>473</v>
      </c>
      <c r="C59" s="11" t="s">
        <v>474</v>
      </c>
      <c r="D59" s="32" t="s">
        <v>12732</v>
      </c>
      <c r="E59" s="11" t="s">
        <v>476</v>
      </c>
      <c r="F59" s="9" t="s">
        <v>475</v>
      </c>
      <c r="G59" s="9" t="s">
        <v>223</v>
      </c>
      <c r="H59" s="12" t="s">
        <v>190</v>
      </c>
      <c r="I59" s="12" t="s">
        <v>477</v>
      </c>
    </row>
    <row r="60" spans="1:9" x14ac:dyDescent="0.2">
      <c r="A60" s="12" t="s">
        <v>218</v>
      </c>
      <c r="B60" s="12" t="s">
        <v>478</v>
      </c>
      <c r="C60" s="11" t="s">
        <v>479</v>
      </c>
      <c r="D60" s="32" t="s">
        <v>12732</v>
      </c>
      <c r="E60" s="11" t="s">
        <v>480</v>
      </c>
      <c r="F60" s="9" t="s">
        <v>223</v>
      </c>
      <c r="G60" s="9" t="s">
        <v>223</v>
      </c>
      <c r="H60" s="12" t="s">
        <v>190</v>
      </c>
      <c r="I60" s="12" t="s">
        <v>481</v>
      </c>
    </row>
    <row r="61" spans="1:9" x14ac:dyDescent="0.2">
      <c r="A61" s="12" t="s">
        <v>218</v>
      </c>
      <c r="B61" s="12" t="s">
        <v>482</v>
      </c>
      <c r="C61" s="11" t="s">
        <v>483</v>
      </c>
      <c r="D61" s="32" t="s">
        <v>12732</v>
      </c>
      <c r="E61" s="11" t="s">
        <v>486</v>
      </c>
      <c r="F61" s="9" t="s">
        <v>484</v>
      </c>
      <c r="G61" s="9" t="s">
        <v>485</v>
      </c>
      <c r="H61" s="12" t="s">
        <v>192</v>
      </c>
      <c r="I61" s="12" t="s">
        <v>223</v>
      </c>
    </row>
    <row r="62" spans="1:9" x14ac:dyDescent="0.2">
      <c r="A62" s="12" t="s">
        <v>218</v>
      </c>
      <c r="B62" s="12" t="s">
        <v>487</v>
      </c>
      <c r="C62" s="11" t="s">
        <v>488</v>
      </c>
      <c r="D62" s="32" t="s">
        <v>12732</v>
      </c>
      <c r="E62" s="11" t="s">
        <v>491</v>
      </c>
      <c r="F62" s="9" t="s">
        <v>489</v>
      </c>
      <c r="G62" s="9" t="s">
        <v>490</v>
      </c>
      <c r="H62" s="12" t="s">
        <v>192</v>
      </c>
      <c r="I62" s="12" t="s">
        <v>492</v>
      </c>
    </row>
    <row r="63" spans="1:9" x14ac:dyDescent="0.2">
      <c r="A63" s="12" t="s">
        <v>218</v>
      </c>
      <c r="B63" s="12" t="s">
        <v>493</v>
      </c>
      <c r="C63" s="11" t="s">
        <v>494</v>
      </c>
      <c r="D63" s="32" t="s">
        <v>12732</v>
      </c>
      <c r="E63" s="11" t="s">
        <v>491</v>
      </c>
      <c r="F63" s="9" t="s">
        <v>489</v>
      </c>
      <c r="G63" s="9" t="s">
        <v>490</v>
      </c>
      <c r="H63" s="12" t="s">
        <v>192</v>
      </c>
      <c r="I63" s="12" t="s">
        <v>492</v>
      </c>
    </row>
    <row r="64" spans="1:9" x14ac:dyDescent="0.2">
      <c r="A64" s="12" t="s">
        <v>218</v>
      </c>
      <c r="B64" s="12" t="s">
        <v>495</v>
      </c>
      <c r="C64" s="11" t="s">
        <v>496</v>
      </c>
      <c r="D64" s="32" t="s">
        <v>12732</v>
      </c>
      <c r="E64" s="11" t="s">
        <v>491</v>
      </c>
      <c r="F64" s="9" t="s">
        <v>489</v>
      </c>
      <c r="G64" s="9" t="s">
        <v>490</v>
      </c>
      <c r="H64" s="12" t="s">
        <v>192</v>
      </c>
      <c r="I64" s="12" t="s">
        <v>492</v>
      </c>
    </row>
    <row r="65" spans="1:9" x14ac:dyDescent="0.2">
      <c r="A65" s="12" t="s">
        <v>218</v>
      </c>
      <c r="B65" s="12" t="s">
        <v>497</v>
      </c>
      <c r="C65" s="11" t="s">
        <v>498</v>
      </c>
      <c r="D65" s="32" t="s">
        <v>12732</v>
      </c>
      <c r="E65" s="11" t="s">
        <v>248</v>
      </c>
      <c r="F65" s="9" t="s">
        <v>246</v>
      </c>
      <c r="G65" s="9" t="s">
        <v>247</v>
      </c>
      <c r="H65" s="12" t="s">
        <v>192</v>
      </c>
      <c r="I65" s="12" t="s">
        <v>249</v>
      </c>
    </row>
    <row r="66" spans="1:9" x14ac:dyDescent="0.2">
      <c r="A66" s="12" t="s">
        <v>218</v>
      </c>
      <c r="B66" s="12" t="s">
        <v>499</v>
      </c>
      <c r="C66" s="11" t="s">
        <v>500</v>
      </c>
      <c r="D66" s="32" t="s">
        <v>12732</v>
      </c>
      <c r="E66" s="11" t="s">
        <v>248</v>
      </c>
      <c r="F66" s="9" t="s">
        <v>246</v>
      </c>
      <c r="G66" s="9" t="s">
        <v>247</v>
      </c>
      <c r="H66" s="12" t="s">
        <v>192</v>
      </c>
      <c r="I66" s="12" t="s">
        <v>249</v>
      </c>
    </row>
    <row r="67" spans="1:9" x14ac:dyDescent="0.2">
      <c r="A67" s="12" t="s">
        <v>218</v>
      </c>
      <c r="B67" s="12" t="s">
        <v>501</v>
      </c>
      <c r="C67" s="11" t="s">
        <v>502</v>
      </c>
      <c r="D67" s="32" t="s">
        <v>12732</v>
      </c>
      <c r="E67" s="11" t="s">
        <v>238</v>
      </c>
      <c r="F67" s="9" t="s">
        <v>237</v>
      </c>
      <c r="G67" s="9" t="s">
        <v>223</v>
      </c>
      <c r="H67" s="12" t="s">
        <v>192</v>
      </c>
      <c r="I67" s="12" t="s">
        <v>223</v>
      </c>
    </row>
    <row r="68" spans="1:9" x14ac:dyDescent="0.2">
      <c r="A68" s="12" t="s">
        <v>218</v>
      </c>
      <c r="B68" s="12" t="s">
        <v>503</v>
      </c>
      <c r="C68" s="11" t="s">
        <v>504</v>
      </c>
      <c r="D68" s="32" t="s">
        <v>12732</v>
      </c>
      <c r="E68" s="11" t="s">
        <v>238</v>
      </c>
      <c r="F68" s="9" t="s">
        <v>237</v>
      </c>
      <c r="G68" s="9" t="s">
        <v>223</v>
      </c>
      <c r="H68" s="12" t="s">
        <v>192</v>
      </c>
      <c r="I68" s="12" t="s">
        <v>223</v>
      </c>
    </row>
    <row r="69" spans="1:9" x14ac:dyDescent="0.2">
      <c r="A69" s="12" t="s">
        <v>218</v>
      </c>
      <c r="B69" s="12" t="s">
        <v>505</v>
      </c>
      <c r="C69" s="11" t="s">
        <v>506</v>
      </c>
      <c r="D69" s="32" t="s">
        <v>12732</v>
      </c>
      <c r="E69" s="11" t="s">
        <v>409</v>
      </c>
      <c r="F69" s="9" t="s">
        <v>408</v>
      </c>
      <c r="G69" s="9" t="s">
        <v>223</v>
      </c>
      <c r="H69" s="12" t="s">
        <v>192</v>
      </c>
      <c r="I69" s="12" t="s">
        <v>223</v>
      </c>
    </row>
    <row r="70" spans="1:9" x14ac:dyDescent="0.2">
      <c r="A70" s="12" t="s">
        <v>218</v>
      </c>
      <c r="B70" s="12" t="s">
        <v>507</v>
      </c>
      <c r="C70" s="11" t="s">
        <v>508</v>
      </c>
      <c r="D70" s="32" t="s">
        <v>12732</v>
      </c>
      <c r="E70" s="11" t="s">
        <v>409</v>
      </c>
      <c r="F70" s="9" t="s">
        <v>408</v>
      </c>
      <c r="G70" s="9" t="s">
        <v>223</v>
      </c>
      <c r="H70" s="12" t="s">
        <v>192</v>
      </c>
      <c r="I70" s="12" t="s">
        <v>223</v>
      </c>
    </row>
    <row r="71" spans="1:9" x14ac:dyDescent="0.2">
      <c r="A71" s="12" t="s">
        <v>218</v>
      </c>
      <c r="B71" s="12" t="s">
        <v>509</v>
      </c>
      <c r="C71" s="11" t="s">
        <v>510</v>
      </c>
      <c r="D71" s="32" t="s">
        <v>12732</v>
      </c>
      <c r="E71" s="11" t="s">
        <v>511</v>
      </c>
      <c r="F71" s="9" t="s">
        <v>223</v>
      </c>
      <c r="G71" s="9" t="s">
        <v>223</v>
      </c>
      <c r="H71" s="12" t="s">
        <v>190</v>
      </c>
      <c r="I71" s="12" t="s">
        <v>512</v>
      </c>
    </row>
    <row r="72" spans="1:9" x14ac:dyDescent="0.2">
      <c r="A72" s="12" t="s">
        <v>218</v>
      </c>
      <c r="B72" s="12" t="s">
        <v>513</v>
      </c>
      <c r="C72" s="11" t="s">
        <v>514</v>
      </c>
      <c r="D72" s="32" t="s">
        <v>12732</v>
      </c>
      <c r="E72" s="11" t="s">
        <v>515</v>
      </c>
      <c r="F72" s="9" t="s">
        <v>223</v>
      </c>
      <c r="G72" s="9" t="s">
        <v>223</v>
      </c>
      <c r="H72" s="12" t="s">
        <v>190</v>
      </c>
      <c r="I72" s="12" t="s">
        <v>512</v>
      </c>
    </row>
    <row r="73" spans="1:9" x14ac:dyDescent="0.2">
      <c r="A73" s="12" t="s">
        <v>218</v>
      </c>
      <c r="B73" s="12" t="s">
        <v>516</v>
      </c>
      <c r="C73" s="11" t="s">
        <v>517</v>
      </c>
      <c r="D73" s="32" t="s">
        <v>12732</v>
      </c>
      <c r="E73" s="11" t="s">
        <v>518</v>
      </c>
      <c r="F73" s="9" t="s">
        <v>223</v>
      </c>
      <c r="G73" s="9" t="s">
        <v>223</v>
      </c>
      <c r="H73" s="12" t="s">
        <v>190</v>
      </c>
      <c r="I73" s="12" t="s">
        <v>512</v>
      </c>
    </row>
    <row r="74" spans="1:9" x14ac:dyDescent="0.2">
      <c r="A74" s="12" t="s">
        <v>218</v>
      </c>
      <c r="B74" s="12" t="s">
        <v>519</v>
      </c>
      <c r="C74" s="11" t="s">
        <v>520</v>
      </c>
      <c r="D74" s="32" t="s">
        <v>12732</v>
      </c>
      <c r="E74" s="11" t="s">
        <v>521</v>
      </c>
      <c r="F74" s="9" t="s">
        <v>223</v>
      </c>
      <c r="G74" s="9" t="s">
        <v>223</v>
      </c>
      <c r="H74" s="12" t="s">
        <v>190</v>
      </c>
      <c r="I74" s="12" t="s">
        <v>522</v>
      </c>
    </row>
    <row r="75" spans="1:9" x14ac:dyDescent="0.2">
      <c r="A75" s="12" t="s">
        <v>218</v>
      </c>
      <c r="B75" s="12" t="s">
        <v>523</v>
      </c>
      <c r="C75" s="11" t="s">
        <v>524</v>
      </c>
      <c r="D75" s="32" t="s">
        <v>12732</v>
      </c>
      <c r="E75" s="11" t="s">
        <v>527</v>
      </c>
      <c r="F75" s="9" t="s">
        <v>525</v>
      </c>
      <c r="G75" s="9" t="s">
        <v>526</v>
      </c>
      <c r="H75" s="12" t="s">
        <v>190</v>
      </c>
      <c r="I75" s="12" t="s">
        <v>528</v>
      </c>
    </row>
    <row r="76" spans="1:9" x14ac:dyDescent="0.2">
      <c r="A76" s="12" t="s">
        <v>218</v>
      </c>
      <c r="B76" s="12" t="s">
        <v>529</v>
      </c>
      <c r="C76" s="11" t="s">
        <v>530</v>
      </c>
      <c r="D76" s="32" t="s">
        <v>12732</v>
      </c>
      <c r="E76" s="11" t="s">
        <v>533</v>
      </c>
      <c r="F76" s="9" t="s">
        <v>531</v>
      </c>
      <c r="G76" s="9" t="s">
        <v>532</v>
      </c>
      <c r="H76" s="12" t="s">
        <v>190</v>
      </c>
      <c r="I76" s="12" t="s">
        <v>534</v>
      </c>
    </row>
    <row r="77" spans="1:9" x14ac:dyDescent="0.2">
      <c r="A77" s="12" t="s">
        <v>218</v>
      </c>
      <c r="B77" s="12" t="s">
        <v>535</v>
      </c>
      <c r="C77" s="11" t="s">
        <v>71</v>
      </c>
      <c r="D77" s="32" t="s">
        <v>12732</v>
      </c>
      <c r="E77" s="11" t="s">
        <v>538</v>
      </c>
      <c r="F77" s="9" t="s">
        <v>536</v>
      </c>
      <c r="G77" s="9" t="s">
        <v>537</v>
      </c>
      <c r="H77" s="12" t="s">
        <v>190</v>
      </c>
      <c r="I77" s="12" t="s">
        <v>539</v>
      </c>
    </row>
    <row r="78" spans="1:9" x14ac:dyDescent="0.2">
      <c r="A78" s="12" t="s">
        <v>218</v>
      </c>
      <c r="B78" s="12" t="s">
        <v>540</v>
      </c>
      <c r="C78" s="11" t="s">
        <v>541</v>
      </c>
      <c r="D78" s="32" t="s">
        <v>12732</v>
      </c>
      <c r="E78" s="11" t="s">
        <v>542</v>
      </c>
      <c r="F78" s="9" t="s">
        <v>223</v>
      </c>
      <c r="G78" s="9" t="s">
        <v>223</v>
      </c>
      <c r="H78" s="12" t="s">
        <v>190</v>
      </c>
      <c r="I78" s="12" t="s">
        <v>540</v>
      </c>
    </row>
    <row r="79" spans="1:9" x14ac:dyDescent="0.2">
      <c r="A79" s="12" t="s">
        <v>218</v>
      </c>
      <c r="B79" s="12" t="s">
        <v>543</v>
      </c>
      <c r="C79" s="11" t="s">
        <v>544</v>
      </c>
      <c r="D79" s="32" t="s">
        <v>12732</v>
      </c>
      <c r="E79" s="11" t="s">
        <v>547</v>
      </c>
      <c r="F79" s="9" t="s">
        <v>545</v>
      </c>
      <c r="G79" s="9" t="s">
        <v>546</v>
      </c>
      <c r="H79" s="12" t="s">
        <v>190</v>
      </c>
      <c r="I79" s="12" t="s">
        <v>548</v>
      </c>
    </row>
    <row r="80" spans="1:9" x14ac:dyDescent="0.2">
      <c r="A80" s="12" t="s">
        <v>218</v>
      </c>
      <c r="B80" s="12" t="s">
        <v>549</v>
      </c>
      <c r="C80" s="11" t="s">
        <v>550</v>
      </c>
      <c r="D80" s="32" t="s">
        <v>12732</v>
      </c>
      <c r="E80" s="11" t="s">
        <v>533</v>
      </c>
      <c r="F80" s="9" t="s">
        <v>551</v>
      </c>
      <c r="G80" s="9" t="s">
        <v>552</v>
      </c>
      <c r="H80" s="12" t="s">
        <v>190</v>
      </c>
      <c r="I80" s="12" t="s">
        <v>223</v>
      </c>
    </row>
    <row r="81" spans="1:9" x14ac:dyDescent="0.2">
      <c r="A81" s="12" t="s">
        <v>218</v>
      </c>
      <c r="B81" s="12" t="s">
        <v>553</v>
      </c>
      <c r="C81" s="11" t="s">
        <v>554</v>
      </c>
      <c r="D81" s="32" t="s">
        <v>12732</v>
      </c>
      <c r="E81" s="11" t="s">
        <v>557</v>
      </c>
      <c r="F81" s="9" t="s">
        <v>555</v>
      </c>
      <c r="G81" s="9" t="s">
        <v>556</v>
      </c>
      <c r="H81" s="12" t="s">
        <v>190</v>
      </c>
      <c r="I81" s="12" t="s">
        <v>553</v>
      </c>
    </row>
    <row r="82" spans="1:9" x14ac:dyDescent="0.2">
      <c r="A82" s="12" t="s">
        <v>218</v>
      </c>
      <c r="B82" s="12" t="s">
        <v>558</v>
      </c>
      <c r="C82" s="11" t="s">
        <v>559</v>
      </c>
      <c r="D82" s="32" t="s">
        <v>12732</v>
      </c>
      <c r="E82" s="11" t="s">
        <v>562</v>
      </c>
      <c r="F82" s="9" t="s">
        <v>560</v>
      </c>
      <c r="G82" s="9" t="s">
        <v>561</v>
      </c>
      <c r="H82" s="12" t="s">
        <v>190</v>
      </c>
      <c r="I82" s="12" t="s">
        <v>223</v>
      </c>
    </row>
    <row r="83" spans="1:9" x14ac:dyDescent="0.2">
      <c r="A83" s="12" t="s">
        <v>218</v>
      </c>
      <c r="B83" s="12" t="s">
        <v>563</v>
      </c>
      <c r="C83" s="11" t="s">
        <v>564</v>
      </c>
      <c r="D83" s="32" t="s">
        <v>12732</v>
      </c>
      <c r="E83" s="11" t="s">
        <v>567</v>
      </c>
      <c r="F83" s="9" t="s">
        <v>565</v>
      </c>
      <c r="G83" s="9" t="s">
        <v>566</v>
      </c>
      <c r="H83" s="12" t="s">
        <v>190</v>
      </c>
      <c r="I83" s="12" t="s">
        <v>563</v>
      </c>
    </row>
    <row r="84" spans="1:9" x14ac:dyDescent="0.2">
      <c r="A84" s="12" t="s">
        <v>218</v>
      </c>
      <c r="B84" s="12" t="s">
        <v>568</v>
      </c>
      <c r="C84" s="11" t="s">
        <v>569</v>
      </c>
      <c r="D84" s="32" t="s">
        <v>12732</v>
      </c>
      <c r="E84" s="11" t="s">
        <v>571</v>
      </c>
      <c r="F84" s="9" t="s">
        <v>570</v>
      </c>
      <c r="G84" s="9" t="s">
        <v>223</v>
      </c>
      <c r="H84" s="12" t="s">
        <v>190</v>
      </c>
      <c r="I84" s="12" t="s">
        <v>572</v>
      </c>
    </row>
    <row r="85" spans="1:9" x14ac:dyDescent="0.2">
      <c r="A85" s="12" t="s">
        <v>218</v>
      </c>
      <c r="B85" s="12" t="s">
        <v>573</v>
      </c>
      <c r="C85" s="11" t="s">
        <v>574</v>
      </c>
      <c r="D85" s="32" t="s">
        <v>12732</v>
      </c>
      <c r="E85" s="11" t="s">
        <v>577</v>
      </c>
      <c r="F85" s="9" t="s">
        <v>575</v>
      </c>
      <c r="G85" s="9" t="s">
        <v>576</v>
      </c>
      <c r="H85" s="12" t="s">
        <v>190</v>
      </c>
      <c r="I85" s="12" t="s">
        <v>573</v>
      </c>
    </row>
    <row r="86" spans="1:9" x14ac:dyDescent="0.2">
      <c r="A86" s="12" t="s">
        <v>218</v>
      </c>
      <c r="B86" s="12" t="s">
        <v>578</v>
      </c>
      <c r="C86" s="11" t="s">
        <v>579</v>
      </c>
      <c r="D86" s="32" t="s">
        <v>12732</v>
      </c>
      <c r="E86" s="11" t="s">
        <v>581</v>
      </c>
      <c r="F86" s="9" t="s">
        <v>580</v>
      </c>
      <c r="G86" s="9" t="s">
        <v>223</v>
      </c>
      <c r="H86" s="12" t="s">
        <v>190</v>
      </c>
      <c r="I86" s="12" t="s">
        <v>578</v>
      </c>
    </row>
    <row r="87" spans="1:9" x14ac:dyDescent="0.2">
      <c r="A87" s="12" t="s">
        <v>218</v>
      </c>
      <c r="B87" s="12" t="s">
        <v>582</v>
      </c>
      <c r="C87" s="11" t="s">
        <v>583</v>
      </c>
      <c r="D87" s="32" t="s">
        <v>12732</v>
      </c>
      <c r="E87" s="11" t="s">
        <v>586</v>
      </c>
      <c r="F87" s="9" t="s">
        <v>584</v>
      </c>
      <c r="G87" s="9" t="s">
        <v>585</v>
      </c>
      <c r="H87" s="12" t="s">
        <v>190</v>
      </c>
      <c r="I87" s="12" t="s">
        <v>587</v>
      </c>
    </row>
    <row r="88" spans="1:9" x14ac:dyDescent="0.2">
      <c r="A88" s="12" t="s">
        <v>218</v>
      </c>
      <c r="B88" s="12" t="s">
        <v>588</v>
      </c>
      <c r="C88" s="11" t="s">
        <v>100</v>
      </c>
      <c r="D88" s="32" t="s">
        <v>12732</v>
      </c>
      <c r="E88" s="11" t="s">
        <v>591</v>
      </c>
      <c r="F88" s="9" t="s">
        <v>589</v>
      </c>
      <c r="G88" s="9" t="s">
        <v>590</v>
      </c>
      <c r="H88" s="12" t="s">
        <v>190</v>
      </c>
      <c r="I88" s="12" t="s">
        <v>592</v>
      </c>
    </row>
    <row r="89" spans="1:9" x14ac:dyDescent="0.2">
      <c r="A89" s="12" t="s">
        <v>218</v>
      </c>
      <c r="B89" s="12" t="s">
        <v>593</v>
      </c>
      <c r="C89" s="11" t="s">
        <v>594</v>
      </c>
      <c r="D89" s="32" t="s">
        <v>12732</v>
      </c>
      <c r="E89" s="11" t="s">
        <v>595</v>
      </c>
      <c r="F89" s="9" t="s">
        <v>223</v>
      </c>
      <c r="G89" s="9" t="s">
        <v>223</v>
      </c>
      <c r="H89" s="12" t="s">
        <v>190</v>
      </c>
      <c r="I89" s="12" t="s">
        <v>596</v>
      </c>
    </row>
    <row r="90" spans="1:9" x14ac:dyDescent="0.2">
      <c r="A90" s="12" t="s">
        <v>218</v>
      </c>
      <c r="B90" s="12" t="s">
        <v>597</v>
      </c>
      <c r="C90" s="11" t="s">
        <v>598</v>
      </c>
      <c r="D90" s="32" t="s">
        <v>12732</v>
      </c>
      <c r="E90" s="11" t="s">
        <v>600</v>
      </c>
      <c r="F90" s="9" t="s">
        <v>223</v>
      </c>
      <c r="G90" s="9" t="s">
        <v>599</v>
      </c>
      <c r="H90" s="12" t="s">
        <v>190</v>
      </c>
      <c r="I90" s="12" t="s">
        <v>601</v>
      </c>
    </row>
    <row r="91" spans="1:9" x14ac:dyDescent="0.2">
      <c r="A91" s="12" t="s">
        <v>218</v>
      </c>
      <c r="B91" s="12" t="s">
        <v>602</v>
      </c>
      <c r="C91" s="11" t="s">
        <v>603</v>
      </c>
      <c r="D91" s="32" t="s">
        <v>12732</v>
      </c>
      <c r="E91" s="11" t="s">
        <v>605</v>
      </c>
      <c r="F91" s="9" t="s">
        <v>604</v>
      </c>
      <c r="G91" s="9" t="s">
        <v>223</v>
      </c>
      <c r="H91" s="12" t="s">
        <v>190</v>
      </c>
      <c r="I91" s="12" t="s">
        <v>606</v>
      </c>
    </row>
    <row r="92" spans="1:9" x14ac:dyDescent="0.2">
      <c r="A92" s="12" t="s">
        <v>218</v>
      </c>
      <c r="B92" s="12" t="s">
        <v>607</v>
      </c>
      <c r="C92" s="11" t="s">
        <v>608</v>
      </c>
      <c r="D92" s="32" t="s">
        <v>12732</v>
      </c>
      <c r="E92" s="11" t="s">
        <v>611</v>
      </c>
      <c r="F92" s="9" t="s">
        <v>609</v>
      </c>
      <c r="G92" s="9" t="s">
        <v>610</v>
      </c>
      <c r="H92" s="12" t="s">
        <v>190</v>
      </c>
      <c r="I92" s="12" t="s">
        <v>612</v>
      </c>
    </row>
    <row r="93" spans="1:9" x14ac:dyDescent="0.2">
      <c r="A93" s="12" t="s">
        <v>218</v>
      </c>
      <c r="B93" s="12" t="s">
        <v>613</v>
      </c>
      <c r="C93" s="11" t="s">
        <v>614</v>
      </c>
      <c r="D93" s="32" t="s">
        <v>12732</v>
      </c>
      <c r="E93" s="11" t="s">
        <v>616</v>
      </c>
      <c r="F93" s="9" t="s">
        <v>615</v>
      </c>
      <c r="G93" s="9" t="s">
        <v>223</v>
      </c>
      <c r="H93" s="12" t="s">
        <v>190</v>
      </c>
      <c r="I93" s="12" t="s">
        <v>223</v>
      </c>
    </row>
    <row r="94" spans="1:9" x14ac:dyDescent="0.2">
      <c r="A94" s="12" t="s">
        <v>218</v>
      </c>
      <c r="B94" s="12" t="s">
        <v>617</v>
      </c>
      <c r="C94" s="11" t="s">
        <v>618</v>
      </c>
      <c r="D94" s="32" t="s">
        <v>12732</v>
      </c>
      <c r="E94" s="11" t="s">
        <v>620</v>
      </c>
      <c r="F94" s="9" t="s">
        <v>619</v>
      </c>
      <c r="G94" s="9" t="s">
        <v>223</v>
      </c>
      <c r="H94" s="12" t="s">
        <v>190</v>
      </c>
      <c r="I94" s="12" t="s">
        <v>621</v>
      </c>
    </row>
    <row r="95" spans="1:9" x14ac:dyDescent="0.2">
      <c r="A95" s="12" t="s">
        <v>218</v>
      </c>
      <c r="B95" s="12" t="s">
        <v>622</v>
      </c>
      <c r="C95" s="11" t="s">
        <v>623</v>
      </c>
      <c r="D95" s="32" t="s">
        <v>12732</v>
      </c>
      <c r="E95" s="11" t="s">
        <v>626</v>
      </c>
      <c r="F95" s="9" t="s">
        <v>624</v>
      </c>
      <c r="G95" s="9" t="s">
        <v>625</v>
      </c>
      <c r="H95" s="12" t="s">
        <v>190</v>
      </c>
      <c r="I95" s="12" t="s">
        <v>612</v>
      </c>
    </row>
    <row r="96" spans="1:9" x14ac:dyDescent="0.2">
      <c r="A96" s="12" t="s">
        <v>218</v>
      </c>
      <c r="B96" s="12" t="s">
        <v>627</v>
      </c>
      <c r="C96" s="11" t="s">
        <v>628</v>
      </c>
      <c r="D96" s="32" t="s">
        <v>12732</v>
      </c>
      <c r="E96" s="11" t="s">
        <v>631</v>
      </c>
      <c r="F96" s="9" t="s">
        <v>629</v>
      </c>
      <c r="G96" s="9" t="s">
        <v>630</v>
      </c>
      <c r="H96" s="12" t="s">
        <v>190</v>
      </c>
      <c r="I96" s="12" t="s">
        <v>601</v>
      </c>
    </row>
    <row r="97" spans="1:9" x14ac:dyDescent="0.2">
      <c r="A97" s="12" t="s">
        <v>218</v>
      </c>
      <c r="B97" s="12" t="s">
        <v>632</v>
      </c>
      <c r="C97" s="11" t="s">
        <v>633</v>
      </c>
      <c r="D97" s="32" t="s">
        <v>12732</v>
      </c>
      <c r="E97" s="11" t="s">
        <v>636</v>
      </c>
      <c r="F97" s="9" t="s">
        <v>634</v>
      </c>
      <c r="G97" s="9" t="s">
        <v>635</v>
      </c>
      <c r="H97" s="12" t="s">
        <v>190</v>
      </c>
      <c r="I97" s="12" t="s">
        <v>601</v>
      </c>
    </row>
    <row r="98" spans="1:9" x14ac:dyDescent="0.2">
      <c r="A98" s="12" t="s">
        <v>218</v>
      </c>
      <c r="B98" s="12" t="s">
        <v>637</v>
      </c>
      <c r="C98" s="11" t="s">
        <v>638</v>
      </c>
      <c r="D98" s="32" t="s">
        <v>12732</v>
      </c>
      <c r="E98" s="11" t="s">
        <v>641</v>
      </c>
      <c r="F98" s="9" t="s">
        <v>639</v>
      </c>
      <c r="G98" s="9" t="s">
        <v>640</v>
      </c>
      <c r="H98" s="12" t="s">
        <v>164</v>
      </c>
      <c r="I98" s="12" t="s">
        <v>596</v>
      </c>
    </row>
    <row r="99" spans="1:9" x14ac:dyDescent="0.2">
      <c r="A99" s="12" t="s">
        <v>218</v>
      </c>
      <c r="B99" s="12" t="s">
        <v>642</v>
      </c>
      <c r="C99" s="11" t="s">
        <v>643</v>
      </c>
      <c r="D99" s="32" t="s">
        <v>12732</v>
      </c>
      <c r="E99" s="11" t="s">
        <v>646</v>
      </c>
      <c r="F99" s="9" t="s">
        <v>644</v>
      </c>
      <c r="G99" s="9" t="s">
        <v>645</v>
      </c>
      <c r="H99" s="12" t="s">
        <v>190</v>
      </c>
      <c r="I99" s="12" t="s">
        <v>587</v>
      </c>
    </row>
    <row r="100" spans="1:9" x14ac:dyDescent="0.2">
      <c r="A100" s="12" t="s">
        <v>218</v>
      </c>
      <c r="B100" s="12" t="s">
        <v>647</v>
      </c>
      <c r="C100" s="11" t="s">
        <v>648</v>
      </c>
      <c r="D100" s="32" t="s">
        <v>12732</v>
      </c>
      <c r="E100" s="11" t="s">
        <v>650</v>
      </c>
      <c r="F100" s="9" t="s">
        <v>649</v>
      </c>
      <c r="G100" s="9" t="s">
        <v>223</v>
      </c>
      <c r="H100" s="12" t="s">
        <v>190</v>
      </c>
      <c r="I100" s="12" t="s">
        <v>651</v>
      </c>
    </row>
    <row r="101" spans="1:9" x14ac:dyDescent="0.2">
      <c r="A101" s="12" t="s">
        <v>218</v>
      </c>
      <c r="B101" s="12" t="s">
        <v>652</v>
      </c>
      <c r="C101" s="11" t="s">
        <v>154</v>
      </c>
      <c r="D101" s="32" t="s">
        <v>12732</v>
      </c>
      <c r="E101" s="11" t="s">
        <v>654</v>
      </c>
      <c r="F101" s="9" t="s">
        <v>653</v>
      </c>
      <c r="G101" s="9" t="s">
        <v>223</v>
      </c>
      <c r="H101" s="12" t="s">
        <v>190</v>
      </c>
      <c r="I101" s="12" t="s">
        <v>223</v>
      </c>
    </row>
    <row r="102" spans="1:9" x14ac:dyDescent="0.2">
      <c r="A102" s="12" t="s">
        <v>218</v>
      </c>
      <c r="B102" s="12" t="s">
        <v>655</v>
      </c>
      <c r="C102" s="11" t="s">
        <v>656</v>
      </c>
      <c r="D102" s="32" t="s">
        <v>12732</v>
      </c>
      <c r="E102" s="11" t="s">
        <v>658</v>
      </c>
      <c r="F102" s="9" t="s">
        <v>657</v>
      </c>
      <c r="G102" s="9" t="s">
        <v>223</v>
      </c>
      <c r="H102" s="12" t="s">
        <v>190</v>
      </c>
      <c r="I102" s="12" t="s">
        <v>659</v>
      </c>
    </row>
    <row r="103" spans="1:9" x14ac:dyDescent="0.2">
      <c r="A103" s="12" t="s">
        <v>218</v>
      </c>
      <c r="B103" s="12" t="s">
        <v>660</v>
      </c>
      <c r="C103" s="11" t="s">
        <v>78</v>
      </c>
      <c r="D103" s="32" t="s">
        <v>12732</v>
      </c>
      <c r="E103" s="11" t="s">
        <v>663</v>
      </c>
      <c r="F103" s="9" t="s">
        <v>661</v>
      </c>
      <c r="G103" s="9" t="s">
        <v>662</v>
      </c>
      <c r="H103" s="12" t="s">
        <v>190</v>
      </c>
      <c r="I103" s="12" t="s">
        <v>664</v>
      </c>
    </row>
    <row r="104" spans="1:9" x14ac:dyDescent="0.2">
      <c r="A104" s="12" t="s">
        <v>218</v>
      </c>
      <c r="B104" s="12" t="s">
        <v>665</v>
      </c>
      <c r="C104" s="11" t="s">
        <v>129</v>
      </c>
      <c r="D104" s="32" t="s">
        <v>12732</v>
      </c>
      <c r="E104" s="11" t="s">
        <v>667</v>
      </c>
      <c r="F104" s="9" t="s">
        <v>666</v>
      </c>
      <c r="G104" s="9" t="s">
        <v>223</v>
      </c>
      <c r="H104" s="12" t="s">
        <v>190</v>
      </c>
      <c r="I104" s="12" t="s">
        <v>668</v>
      </c>
    </row>
    <row r="105" spans="1:9" x14ac:dyDescent="0.2">
      <c r="A105" s="12" t="s">
        <v>218</v>
      </c>
      <c r="B105" s="12" t="s">
        <v>669</v>
      </c>
      <c r="C105" s="11" t="s">
        <v>670</v>
      </c>
      <c r="D105" s="32" t="s">
        <v>12732</v>
      </c>
      <c r="E105" s="11" t="s">
        <v>533</v>
      </c>
      <c r="F105" s="9" t="s">
        <v>671</v>
      </c>
      <c r="G105" s="9" t="s">
        <v>223</v>
      </c>
      <c r="H105" s="12" t="s">
        <v>190</v>
      </c>
      <c r="I105" s="12" t="s">
        <v>223</v>
      </c>
    </row>
    <row r="106" spans="1:9" x14ac:dyDescent="0.2">
      <c r="A106" s="12" t="s">
        <v>218</v>
      </c>
      <c r="B106" s="12" t="s">
        <v>672</v>
      </c>
      <c r="C106" s="11" t="s">
        <v>673</v>
      </c>
      <c r="D106" s="32" t="s">
        <v>12732</v>
      </c>
      <c r="E106" s="11" t="s">
        <v>676</v>
      </c>
      <c r="F106" s="9" t="s">
        <v>674</v>
      </c>
      <c r="G106" s="9" t="s">
        <v>675</v>
      </c>
      <c r="H106" s="12" t="s">
        <v>190</v>
      </c>
      <c r="I106" s="12" t="s">
        <v>601</v>
      </c>
    </row>
    <row r="107" spans="1:9" x14ac:dyDescent="0.2">
      <c r="A107" s="12" t="s">
        <v>218</v>
      </c>
      <c r="B107" s="12" t="s">
        <v>677</v>
      </c>
      <c r="C107" s="11" t="s">
        <v>678</v>
      </c>
      <c r="D107" s="32" t="s">
        <v>12732</v>
      </c>
      <c r="E107" s="11" t="s">
        <v>681</v>
      </c>
      <c r="F107" s="9" t="s">
        <v>679</v>
      </c>
      <c r="G107" s="9" t="s">
        <v>680</v>
      </c>
      <c r="H107" s="12" t="s">
        <v>190</v>
      </c>
      <c r="I107" s="12" t="s">
        <v>606</v>
      </c>
    </row>
    <row r="108" spans="1:9" x14ac:dyDescent="0.2">
      <c r="A108" s="12" t="s">
        <v>218</v>
      </c>
      <c r="B108" s="12" t="s">
        <v>682</v>
      </c>
      <c r="C108" s="11" t="s">
        <v>683</v>
      </c>
      <c r="D108" s="32" t="s">
        <v>12732</v>
      </c>
      <c r="E108" s="11" t="s">
        <v>686</v>
      </c>
      <c r="F108" s="9" t="s">
        <v>684</v>
      </c>
      <c r="G108" s="9" t="s">
        <v>685</v>
      </c>
      <c r="H108" s="12" t="s">
        <v>190</v>
      </c>
      <c r="I108" s="12" t="s">
        <v>687</v>
      </c>
    </row>
    <row r="109" spans="1:9" x14ac:dyDescent="0.2">
      <c r="A109" s="12" t="s">
        <v>218</v>
      </c>
      <c r="B109" s="12" t="s">
        <v>688</v>
      </c>
      <c r="C109" s="11" t="s">
        <v>689</v>
      </c>
      <c r="D109" s="32" t="s">
        <v>12732</v>
      </c>
      <c r="E109" s="11" t="s">
        <v>692</v>
      </c>
      <c r="F109" s="9" t="s">
        <v>690</v>
      </c>
      <c r="G109" s="9" t="s">
        <v>691</v>
      </c>
      <c r="H109" s="12" t="s">
        <v>190</v>
      </c>
      <c r="I109" s="12" t="s">
        <v>592</v>
      </c>
    </row>
    <row r="110" spans="1:9" x14ac:dyDescent="0.2">
      <c r="A110" s="12" t="s">
        <v>218</v>
      </c>
      <c r="B110" s="12" t="s">
        <v>693</v>
      </c>
      <c r="C110" s="11" t="s">
        <v>115</v>
      </c>
      <c r="D110" s="32" t="s">
        <v>12732</v>
      </c>
      <c r="E110" s="11" t="s">
        <v>696</v>
      </c>
      <c r="F110" s="9" t="s">
        <v>694</v>
      </c>
      <c r="G110" s="9" t="s">
        <v>695</v>
      </c>
      <c r="H110" s="12" t="s">
        <v>190</v>
      </c>
      <c r="I110" s="12" t="s">
        <v>697</v>
      </c>
    </row>
    <row r="111" spans="1:9" x14ac:dyDescent="0.2">
      <c r="A111" s="12" t="s">
        <v>218</v>
      </c>
      <c r="B111" s="30">
        <v>1100087</v>
      </c>
      <c r="C111" s="31" t="s">
        <v>698</v>
      </c>
      <c r="D111" s="32" t="s">
        <v>12732</v>
      </c>
      <c r="E111" s="31" t="s">
        <v>701</v>
      </c>
      <c r="F111" s="9" t="s">
        <v>699</v>
      </c>
      <c r="G111" s="9" t="s">
        <v>700</v>
      </c>
      <c r="H111" s="12" t="s">
        <v>190</v>
      </c>
      <c r="I111" s="12" t="s">
        <v>587</v>
      </c>
    </row>
    <row r="112" spans="1:9" x14ac:dyDescent="0.2">
      <c r="A112" s="12" t="s">
        <v>218</v>
      </c>
      <c r="B112" s="12" t="s">
        <v>702</v>
      </c>
      <c r="C112" s="11" t="s">
        <v>703</v>
      </c>
      <c r="D112" s="32" t="s">
        <v>12732</v>
      </c>
      <c r="E112" s="11" t="s">
        <v>706</v>
      </c>
      <c r="F112" s="9" t="s">
        <v>704</v>
      </c>
      <c r="G112" s="9" t="s">
        <v>705</v>
      </c>
      <c r="H112" s="12" t="s">
        <v>190</v>
      </c>
      <c r="I112" s="12" t="s">
        <v>707</v>
      </c>
    </row>
    <row r="113" spans="1:9" x14ac:dyDescent="0.2">
      <c r="A113" s="12" t="s">
        <v>218</v>
      </c>
      <c r="B113" s="12" t="s">
        <v>708</v>
      </c>
      <c r="C113" s="11" t="s">
        <v>709</v>
      </c>
      <c r="D113" s="32" t="s">
        <v>12732</v>
      </c>
      <c r="E113" s="11" t="s">
        <v>712</v>
      </c>
      <c r="F113" s="9" t="s">
        <v>710</v>
      </c>
      <c r="G113" s="9" t="s">
        <v>711</v>
      </c>
      <c r="H113" s="12" t="s">
        <v>190</v>
      </c>
      <c r="I113" s="12" t="s">
        <v>223</v>
      </c>
    </row>
    <row r="114" spans="1:9" x14ac:dyDescent="0.2">
      <c r="A114" s="12" t="s">
        <v>218</v>
      </c>
      <c r="B114" s="12" t="s">
        <v>713</v>
      </c>
      <c r="C114" s="11" t="s">
        <v>162</v>
      </c>
      <c r="D114" s="32" t="s">
        <v>12732</v>
      </c>
      <c r="E114" s="11" t="s">
        <v>715</v>
      </c>
      <c r="F114" s="9" t="s">
        <v>714</v>
      </c>
      <c r="G114" s="9" t="s">
        <v>223</v>
      </c>
      <c r="H114" s="12" t="s">
        <v>190</v>
      </c>
      <c r="I114" s="12" t="s">
        <v>716</v>
      </c>
    </row>
    <row r="115" spans="1:9" x14ac:dyDescent="0.2">
      <c r="A115" s="12" t="s">
        <v>218</v>
      </c>
      <c r="B115" s="12" t="s">
        <v>717</v>
      </c>
      <c r="C115" s="11" t="s">
        <v>718</v>
      </c>
      <c r="D115" s="32" t="s">
        <v>12732</v>
      </c>
      <c r="E115" s="11" t="s">
        <v>721</v>
      </c>
      <c r="F115" s="9" t="s">
        <v>719</v>
      </c>
      <c r="G115" s="9" t="s">
        <v>720</v>
      </c>
      <c r="H115" s="12" t="s">
        <v>190</v>
      </c>
      <c r="I115" s="12" t="s">
        <v>722</v>
      </c>
    </row>
    <row r="116" spans="1:9" x14ac:dyDescent="0.2">
      <c r="A116" s="12" t="s">
        <v>218</v>
      </c>
      <c r="B116" s="12" t="s">
        <v>723</v>
      </c>
      <c r="C116" s="11" t="s">
        <v>724</v>
      </c>
      <c r="D116" s="32" t="s">
        <v>12732</v>
      </c>
      <c r="E116" s="11" t="s">
        <v>726</v>
      </c>
      <c r="F116" s="9" t="s">
        <v>725</v>
      </c>
      <c r="G116" s="9" t="s">
        <v>725</v>
      </c>
      <c r="H116" s="12" t="s">
        <v>190</v>
      </c>
      <c r="I116" s="12" t="s">
        <v>727</v>
      </c>
    </row>
    <row r="117" spans="1:9" x14ac:dyDescent="0.2">
      <c r="A117" s="12" t="s">
        <v>218</v>
      </c>
      <c r="B117" s="12" t="s">
        <v>728</v>
      </c>
      <c r="C117" s="11" t="s">
        <v>729</v>
      </c>
      <c r="D117" s="32" t="s">
        <v>12732</v>
      </c>
      <c r="E117" s="11" t="s">
        <v>732</v>
      </c>
      <c r="F117" s="9" t="s">
        <v>730</v>
      </c>
      <c r="G117" s="9" t="s">
        <v>731</v>
      </c>
      <c r="H117" s="12" t="s">
        <v>190</v>
      </c>
      <c r="I117" s="12" t="s">
        <v>733</v>
      </c>
    </row>
    <row r="118" spans="1:9" x14ac:dyDescent="0.2">
      <c r="A118" s="12" t="s">
        <v>218</v>
      </c>
      <c r="B118" s="12" t="s">
        <v>734</v>
      </c>
      <c r="C118" s="11" t="s">
        <v>161</v>
      </c>
      <c r="D118" s="32" t="s">
        <v>12732</v>
      </c>
      <c r="E118" s="11" t="s">
        <v>735</v>
      </c>
      <c r="F118" s="9" t="s">
        <v>725</v>
      </c>
      <c r="G118" s="9" t="s">
        <v>725</v>
      </c>
      <c r="H118" s="12" t="s">
        <v>190</v>
      </c>
      <c r="I118" s="12" t="s">
        <v>727</v>
      </c>
    </row>
    <row r="119" spans="1:9" x14ac:dyDescent="0.2">
      <c r="A119" s="12" t="s">
        <v>218</v>
      </c>
      <c r="B119" s="12" t="s">
        <v>736</v>
      </c>
      <c r="C119" s="11" t="s">
        <v>737</v>
      </c>
      <c r="D119" s="32" t="s">
        <v>12732</v>
      </c>
      <c r="E119" s="11" t="s">
        <v>740</v>
      </c>
      <c r="F119" s="9" t="s">
        <v>738</v>
      </c>
      <c r="G119" s="9" t="s">
        <v>739</v>
      </c>
      <c r="H119" s="12" t="s">
        <v>190</v>
      </c>
      <c r="I119" s="12" t="s">
        <v>741</v>
      </c>
    </row>
    <row r="120" spans="1:9" x14ac:dyDescent="0.2">
      <c r="A120" s="12" t="s">
        <v>218</v>
      </c>
      <c r="B120" s="12" t="s">
        <v>742</v>
      </c>
      <c r="C120" s="11" t="s">
        <v>743</v>
      </c>
      <c r="D120" s="32" t="s">
        <v>12732</v>
      </c>
      <c r="E120" s="11" t="s">
        <v>745</v>
      </c>
      <c r="F120" s="9" t="s">
        <v>744</v>
      </c>
      <c r="G120" s="9" t="s">
        <v>223</v>
      </c>
      <c r="H120" s="12" t="s">
        <v>190</v>
      </c>
      <c r="I120" s="12" t="s">
        <v>746</v>
      </c>
    </row>
    <row r="121" spans="1:9" x14ac:dyDescent="0.2">
      <c r="A121" s="12" t="s">
        <v>218</v>
      </c>
      <c r="B121" s="12" t="s">
        <v>747</v>
      </c>
      <c r="C121" s="11" t="s">
        <v>748</v>
      </c>
      <c r="D121" s="32" t="s">
        <v>12732</v>
      </c>
      <c r="E121" s="11" t="s">
        <v>751</v>
      </c>
      <c r="F121" s="9" t="s">
        <v>749</v>
      </c>
      <c r="G121" s="9" t="s">
        <v>750</v>
      </c>
      <c r="H121" s="12" t="s">
        <v>190</v>
      </c>
      <c r="I121" s="12" t="s">
        <v>752</v>
      </c>
    </row>
    <row r="122" spans="1:9" x14ac:dyDescent="0.2">
      <c r="A122" s="12" t="s">
        <v>218</v>
      </c>
      <c r="B122" s="12" t="s">
        <v>753</v>
      </c>
      <c r="C122" s="11" t="s">
        <v>754</v>
      </c>
      <c r="D122" s="32" t="s">
        <v>12732</v>
      </c>
      <c r="E122" s="11" t="s">
        <v>757</v>
      </c>
      <c r="F122" s="9" t="s">
        <v>755</v>
      </c>
      <c r="G122" s="9" t="s">
        <v>756</v>
      </c>
      <c r="H122" s="12" t="s">
        <v>190</v>
      </c>
      <c r="I122" s="12" t="s">
        <v>223</v>
      </c>
    </row>
    <row r="123" spans="1:9" x14ac:dyDescent="0.2">
      <c r="A123" s="12" t="s">
        <v>218</v>
      </c>
      <c r="B123" s="12" t="s">
        <v>758</v>
      </c>
      <c r="C123" s="11" t="s">
        <v>759</v>
      </c>
      <c r="D123" s="32" t="s">
        <v>12732</v>
      </c>
      <c r="E123" s="11" t="s">
        <v>761</v>
      </c>
      <c r="F123" s="9" t="s">
        <v>760</v>
      </c>
      <c r="G123" s="9" t="s">
        <v>223</v>
      </c>
      <c r="H123" s="12" t="s">
        <v>190</v>
      </c>
      <c r="I123" s="12" t="s">
        <v>223</v>
      </c>
    </row>
    <row r="124" spans="1:9" x14ac:dyDescent="0.2">
      <c r="A124" s="12" t="s">
        <v>218</v>
      </c>
      <c r="B124" s="12" t="s">
        <v>762</v>
      </c>
      <c r="C124" s="11" t="s">
        <v>133</v>
      </c>
      <c r="D124" s="32" t="s">
        <v>12732</v>
      </c>
      <c r="E124" s="11" t="s">
        <v>765</v>
      </c>
      <c r="F124" s="9" t="s">
        <v>763</v>
      </c>
      <c r="G124" s="9" t="s">
        <v>764</v>
      </c>
      <c r="H124" s="12" t="s">
        <v>190</v>
      </c>
      <c r="I124" s="12" t="s">
        <v>766</v>
      </c>
    </row>
    <row r="125" spans="1:9" x14ac:dyDescent="0.2">
      <c r="A125" s="12" t="s">
        <v>218</v>
      </c>
      <c r="B125" s="12" t="s">
        <v>767</v>
      </c>
      <c r="C125" s="11" t="s">
        <v>768</v>
      </c>
      <c r="D125" s="32" t="s">
        <v>12732</v>
      </c>
      <c r="E125" s="11" t="s">
        <v>771</v>
      </c>
      <c r="F125" s="9" t="s">
        <v>769</v>
      </c>
      <c r="G125" s="9" t="s">
        <v>770</v>
      </c>
      <c r="H125" s="12" t="s">
        <v>190</v>
      </c>
      <c r="I125" s="12" t="s">
        <v>772</v>
      </c>
    </row>
    <row r="126" spans="1:9" x14ac:dyDescent="0.2">
      <c r="A126" s="12" t="s">
        <v>218</v>
      </c>
      <c r="B126" s="12" t="s">
        <v>773</v>
      </c>
      <c r="C126" s="11" t="s">
        <v>774</v>
      </c>
      <c r="D126" s="32" t="s">
        <v>12732</v>
      </c>
      <c r="E126" s="11" t="s">
        <v>777</v>
      </c>
      <c r="F126" s="9" t="s">
        <v>775</v>
      </c>
      <c r="G126" s="9" t="s">
        <v>776</v>
      </c>
      <c r="H126" s="12" t="s">
        <v>190</v>
      </c>
      <c r="I126" s="12" t="s">
        <v>778</v>
      </c>
    </row>
    <row r="127" spans="1:9" x14ac:dyDescent="0.2">
      <c r="A127" s="12" t="s">
        <v>218</v>
      </c>
      <c r="B127" s="12" t="s">
        <v>779</v>
      </c>
      <c r="C127" s="11" t="s">
        <v>780</v>
      </c>
      <c r="D127" s="32" t="s">
        <v>12732</v>
      </c>
      <c r="E127" s="11" t="s">
        <v>782</v>
      </c>
      <c r="F127" s="9" t="s">
        <v>781</v>
      </c>
      <c r="G127" s="9" t="s">
        <v>223</v>
      </c>
      <c r="H127" s="12" t="s">
        <v>190</v>
      </c>
      <c r="I127" s="12" t="s">
        <v>223</v>
      </c>
    </row>
    <row r="128" spans="1:9" x14ac:dyDescent="0.2">
      <c r="A128" s="12" t="s">
        <v>218</v>
      </c>
      <c r="B128" s="12" t="s">
        <v>783</v>
      </c>
      <c r="C128" s="11" t="s">
        <v>784</v>
      </c>
      <c r="D128" s="32" t="s">
        <v>12732</v>
      </c>
      <c r="E128" s="11" t="s">
        <v>787</v>
      </c>
      <c r="F128" s="9" t="s">
        <v>785</v>
      </c>
      <c r="G128" s="9" t="s">
        <v>786</v>
      </c>
      <c r="H128" s="12" t="s">
        <v>190</v>
      </c>
      <c r="I128" s="12" t="s">
        <v>788</v>
      </c>
    </row>
    <row r="129" spans="1:9" x14ac:dyDescent="0.2">
      <c r="A129" s="12" t="s">
        <v>218</v>
      </c>
      <c r="B129" s="12" t="s">
        <v>789</v>
      </c>
      <c r="C129" s="11" t="s">
        <v>790</v>
      </c>
      <c r="D129" s="32" t="s">
        <v>12732</v>
      </c>
      <c r="E129" s="11" t="s">
        <v>793</v>
      </c>
      <c r="F129" s="9" t="s">
        <v>791</v>
      </c>
      <c r="G129" s="9" t="s">
        <v>792</v>
      </c>
      <c r="H129" s="12" t="s">
        <v>190</v>
      </c>
      <c r="I129" s="12" t="s">
        <v>794</v>
      </c>
    </row>
    <row r="130" spans="1:9" x14ac:dyDescent="0.2">
      <c r="A130" s="12" t="s">
        <v>218</v>
      </c>
      <c r="B130" s="12" t="s">
        <v>795</v>
      </c>
      <c r="C130" s="11" t="s">
        <v>796</v>
      </c>
      <c r="D130" s="32" t="s">
        <v>12732</v>
      </c>
      <c r="E130" s="11" t="s">
        <v>799</v>
      </c>
      <c r="F130" s="9" t="s">
        <v>797</v>
      </c>
      <c r="G130" s="9" t="s">
        <v>798</v>
      </c>
      <c r="H130" s="12" t="s">
        <v>190</v>
      </c>
      <c r="I130" s="12" t="s">
        <v>800</v>
      </c>
    </row>
    <row r="131" spans="1:9" x14ac:dyDescent="0.2">
      <c r="A131" s="12" t="s">
        <v>218</v>
      </c>
      <c r="B131" s="12" t="s">
        <v>801</v>
      </c>
      <c r="C131" s="11" t="s">
        <v>802</v>
      </c>
      <c r="D131" s="32" t="s">
        <v>12732</v>
      </c>
      <c r="E131" s="11" t="s">
        <v>805</v>
      </c>
      <c r="F131" s="9" t="s">
        <v>803</v>
      </c>
      <c r="G131" s="9" t="s">
        <v>804</v>
      </c>
      <c r="H131" s="12" t="s">
        <v>190</v>
      </c>
      <c r="I131" s="12" t="s">
        <v>223</v>
      </c>
    </row>
    <row r="132" spans="1:9" x14ac:dyDescent="0.2">
      <c r="A132" s="12" t="s">
        <v>218</v>
      </c>
      <c r="B132" s="12" t="s">
        <v>806</v>
      </c>
      <c r="C132" s="11" t="s">
        <v>807</v>
      </c>
      <c r="D132" s="32" t="s">
        <v>12732</v>
      </c>
      <c r="E132" s="11" t="s">
        <v>810</v>
      </c>
      <c r="F132" s="9" t="s">
        <v>808</v>
      </c>
      <c r="G132" s="9" t="s">
        <v>809</v>
      </c>
      <c r="H132" s="12" t="s">
        <v>190</v>
      </c>
      <c r="I132" s="12" t="s">
        <v>223</v>
      </c>
    </row>
    <row r="133" spans="1:9" x14ac:dyDescent="0.2">
      <c r="A133" s="12" t="s">
        <v>218</v>
      </c>
      <c r="B133" s="12" t="s">
        <v>811</v>
      </c>
      <c r="C133" s="11" t="s">
        <v>812</v>
      </c>
      <c r="D133" s="32" t="s">
        <v>12732</v>
      </c>
      <c r="E133" s="11" t="s">
        <v>815</v>
      </c>
      <c r="F133" s="9" t="s">
        <v>813</v>
      </c>
      <c r="G133" s="9" t="s">
        <v>814</v>
      </c>
      <c r="H133" s="12" t="s">
        <v>190</v>
      </c>
      <c r="I133" s="12" t="s">
        <v>816</v>
      </c>
    </row>
    <row r="134" spans="1:9" x14ac:dyDescent="0.2">
      <c r="A134" s="12" t="s">
        <v>218</v>
      </c>
      <c r="B134" s="12" t="s">
        <v>817</v>
      </c>
      <c r="C134" s="11" t="s">
        <v>818</v>
      </c>
      <c r="D134" s="32" t="s">
        <v>12732</v>
      </c>
      <c r="E134" s="11" t="s">
        <v>820</v>
      </c>
      <c r="F134" s="9" t="s">
        <v>819</v>
      </c>
      <c r="G134" s="9" t="s">
        <v>223</v>
      </c>
      <c r="H134" s="12" t="s">
        <v>190</v>
      </c>
      <c r="I134" s="12" t="s">
        <v>817</v>
      </c>
    </row>
    <row r="135" spans="1:9" x14ac:dyDescent="0.2">
      <c r="A135" s="12" t="s">
        <v>218</v>
      </c>
      <c r="B135" s="12" t="s">
        <v>821</v>
      </c>
      <c r="C135" s="11" t="s">
        <v>822</v>
      </c>
      <c r="D135" s="32" t="s">
        <v>12732</v>
      </c>
      <c r="E135" s="11" t="s">
        <v>824</v>
      </c>
      <c r="F135" s="9" t="s">
        <v>823</v>
      </c>
      <c r="G135" s="9" t="s">
        <v>223</v>
      </c>
      <c r="H135" s="12" t="s">
        <v>190</v>
      </c>
      <c r="I135" s="12" t="s">
        <v>223</v>
      </c>
    </row>
    <row r="136" spans="1:9" x14ac:dyDescent="0.2">
      <c r="A136" s="12" t="s">
        <v>218</v>
      </c>
      <c r="B136" s="12" t="s">
        <v>825</v>
      </c>
      <c r="C136" s="11" t="s">
        <v>826</v>
      </c>
      <c r="D136" s="32" t="s">
        <v>12732</v>
      </c>
      <c r="E136" s="11" t="s">
        <v>828</v>
      </c>
      <c r="F136" s="9" t="s">
        <v>827</v>
      </c>
      <c r="G136" s="9" t="s">
        <v>827</v>
      </c>
      <c r="H136" s="12" t="s">
        <v>190</v>
      </c>
      <c r="I136" s="12" t="s">
        <v>727</v>
      </c>
    </row>
    <row r="137" spans="1:9" x14ac:dyDescent="0.2">
      <c r="A137" s="12" t="s">
        <v>218</v>
      </c>
      <c r="B137" s="12" t="s">
        <v>829</v>
      </c>
      <c r="C137" s="11" t="s">
        <v>830</v>
      </c>
      <c r="D137" s="32" t="s">
        <v>12732</v>
      </c>
      <c r="E137" s="11" t="s">
        <v>832</v>
      </c>
      <c r="F137" s="9" t="s">
        <v>725</v>
      </c>
      <c r="G137" s="9" t="s">
        <v>831</v>
      </c>
      <c r="H137" s="12" t="s">
        <v>190</v>
      </c>
      <c r="I137" s="12" t="s">
        <v>596</v>
      </c>
    </row>
    <row r="138" spans="1:9" x14ac:dyDescent="0.2">
      <c r="A138" s="12" t="s">
        <v>218</v>
      </c>
      <c r="B138" s="12" t="s">
        <v>833</v>
      </c>
      <c r="C138" s="11" t="s">
        <v>146</v>
      </c>
      <c r="D138" s="32" t="s">
        <v>12732</v>
      </c>
      <c r="E138" s="11" t="s">
        <v>836</v>
      </c>
      <c r="F138" s="9" t="s">
        <v>834</v>
      </c>
      <c r="G138" s="9" t="s">
        <v>835</v>
      </c>
      <c r="H138" s="12" t="s">
        <v>190</v>
      </c>
      <c r="I138" s="12" t="s">
        <v>837</v>
      </c>
    </row>
    <row r="139" spans="1:9" x14ac:dyDescent="0.2">
      <c r="A139" s="12" t="s">
        <v>218</v>
      </c>
      <c r="B139" s="12" t="s">
        <v>838</v>
      </c>
      <c r="C139" s="11" t="s">
        <v>32</v>
      </c>
      <c r="D139" s="32" t="s">
        <v>12732</v>
      </c>
      <c r="E139" s="11" t="s">
        <v>841</v>
      </c>
      <c r="F139" s="9" t="s">
        <v>839</v>
      </c>
      <c r="G139" s="9" t="s">
        <v>840</v>
      </c>
      <c r="H139" s="12" t="s">
        <v>190</v>
      </c>
      <c r="I139" s="12" t="s">
        <v>842</v>
      </c>
    </row>
    <row r="140" spans="1:9" x14ac:dyDescent="0.2">
      <c r="A140" s="12" t="s">
        <v>218</v>
      </c>
      <c r="B140" s="12" t="s">
        <v>843</v>
      </c>
      <c r="C140" s="11" t="s">
        <v>39</v>
      </c>
      <c r="D140" s="32" t="s">
        <v>12732</v>
      </c>
      <c r="E140" s="11" t="s">
        <v>845</v>
      </c>
      <c r="F140" s="9" t="s">
        <v>844</v>
      </c>
      <c r="G140" s="9" t="s">
        <v>223</v>
      </c>
      <c r="H140" s="12" t="s">
        <v>190</v>
      </c>
      <c r="I140" s="12" t="s">
        <v>846</v>
      </c>
    </row>
    <row r="141" spans="1:9" x14ac:dyDescent="0.2">
      <c r="A141" s="12" t="s">
        <v>218</v>
      </c>
      <c r="B141" s="12" t="s">
        <v>847</v>
      </c>
      <c r="C141" s="11" t="s">
        <v>42</v>
      </c>
      <c r="D141" s="32" t="s">
        <v>12732</v>
      </c>
      <c r="E141" s="11" t="s">
        <v>850</v>
      </c>
      <c r="F141" s="9" t="s">
        <v>848</v>
      </c>
      <c r="G141" s="9" t="s">
        <v>849</v>
      </c>
      <c r="H141" s="12" t="s">
        <v>190</v>
      </c>
      <c r="I141" s="12" t="s">
        <v>851</v>
      </c>
    </row>
    <row r="142" spans="1:9" x14ac:dyDescent="0.2">
      <c r="A142" s="12" t="s">
        <v>218</v>
      </c>
      <c r="B142" s="12" t="s">
        <v>852</v>
      </c>
      <c r="C142" s="11" t="s">
        <v>138</v>
      </c>
      <c r="D142" s="32" t="s">
        <v>12732</v>
      </c>
      <c r="E142" s="11" t="s">
        <v>854</v>
      </c>
      <c r="F142" s="9" t="s">
        <v>853</v>
      </c>
      <c r="G142" s="9" t="s">
        <v>223</v>
      </c>
      <c r="H142" s="12" t="s">
        <v>190</v>
      </c>
      <c r="I142" s="12" t="s">
        <v>223</v>
      </c>
    </row>
    <row r="143" spans="1:9" x14ac:dyDescent="0.2">
      <c r="A143" s="12" t="s">
        <v>218</v>
      </c>
      <c r="B143" s="12" t="s">
        <v>855</v>
      </c>
      <c r="C143" s="11" t="s">
        <v>47</v>
      </c>
      <c r="D143" s="32" t="s">
        <v>12732</v>
      </c>
      <c r="E143" s="11" t="s">
        <v>858</v>
      </c>
      <c r="F143" s="9" t="s">
        <v>856</v>
      </c>
      <c r="G143" s="9" t="s">
        <v>857</v>
      </c>
      <c r="H143" s="12" t="s">
        <v>190</v>
      </c>
      <c r="I143" s="12" t="s">
        <v>859</v>
      </c>
    </row>
    <row r="144" spans="1:9" x14ac:dyDescent="0.2">
      <c r="A144" s="12" t="s">
        <v>218</v>
      </c>
      <c r="B144" s="12" t="s">
        <v>860</v>
      </c>
      <c r="C144" s="11" t="s">
        <v>49</v>
      </c>
      <c r="D144" s="32" t="s">
        <v>12732</v>
      </c>
      <c r="E144" s="11" t="s">
        <v>863</v>
      </c>
      <c r="F144" s="9" t="s">
        <v>861</v>
      </c>
      <c r="G144" s="9" t="s">
        <v>862</v>
      </c>
      <c r="H144" s="12" t="s">
        <v>190</v>
      </c>
      <c r="I144" s="12" t="s">
        <v>864</v>
      </c>
    </row>
    <row r="145" spans="1:9" x14ac:dyDescent="0.2">
      <c r="A145" s="12" t="s">
        <v>218</v>
      </c>
      <c r="B145" s="12" t="s">
        <v>865</v>
      </c>
      <c r="C145" s="11" t="s">
        <v>866</v>
      </c>
      <c r="D145" s="32" t="s">
        <v>12732</v>
      </c>
      <c r="E145" s="11" t="s">
        <v>869</v>
      </c>
      <c r="F145" s="9" t="s">
        <v>867</v>
      </c>
      <c r="G145" s="9" t="s">
        <v>868</v>
      </c>
      <c r="H145" s="12" t="s">
        <v>190</v>
      </c>
      <c r="I145" s="12" t="s">
        <v>865</v>
      </c>
    </row>
    <row r="146" spans="1:9" x14ac:dyDescent="0.2">
      <c r="A146" s="12" t="s">
        <v>218</v>
      </c>
      <c r="B146" s="12" t="s">
        <v>870</v>
      </c>
      <c r="C146" s="11" t="s">
        <v>871</v>
      </c>
      <c r="D146" s="32" t="s">
        <v>12732</v>
      </c>
      <c r="E146" s="11" t="s">
        <v>874</v>
      </c>
      <c r="F146" s="9" t="s">
        <v>872</v>
      </c>
      <c r="G146" s="9" t="s">
        <v>873</v>
      </c>
      <c r="H146" s="12" t="s">
        <v>164</v>
      </c>
      <c r="I146" s="12" t="s">
        <v>223</v>
      </c>
    </row>
    <row r="147" spans="1:9" x14ac:dyDescent="0.2">
      <c r="A147" s="12" t="s">
        <v>218</v>
      </c>
      <c r="B147" s="12" t="s">
        <v>875</v>
      </c>
      <c r="C147" s="11" t="s">
        <v>876</v>
      </c>
      <c r="D147" s="32" t="s">
        <v>12732</v>
      </c>
      <c r="E147" s="11" t="s">
        <v>878</v>
      </c>
      <c r="F147" s="9" t="s">
        <v>877</v>
      </c>
      <c r="G147" s="9" t="s">
        <v>223</v>
      </c>
      <c r="H147" s="12" t="s">
        <v>190</v>
      </c>
      <c r="I147" s="12" t="s">
        <v>223</v>
      </c>
    </row>
    <row r="148" spans="1:9" x14ac:dyDescent="0.2">
      <c r="A148" s="12" t="s">
        <v>218</v>
      </c>
      <c r="B148" s="12" t="s">
        <v>879</v>
      </c>
      <c r="C148" s="11" t="s">
        <v>880</v>
      </c>
      <c r="D148" s="32" t="s">
        <v>12732</v>
      </c>
      <c r="E148" s="11" t="s">
        <v>883</v>
      </c>
      <c r="F148" s="9" t="s">
        <v>881</v>
      </c>
      <c r="G148" s="9" t="s">
        <v>882</v>
      </c>
      <c r="H148" s="12" t="s">
        <v>190</v>
      </c>
      <c r="I148" s="12" t="s">
        <v>879</v>
      </c>
    </row>
    <row r="149" spans="1:9" x14ac:dyDescent="0.2">
      <c r="A149" s="12" t="s">
        <v>218</v>
      </c>
      <c r="B149" s="12" t="s">
        <v>884</v>
      </c>
      <c r="C149" s="11" t="s">
        <v>885</v>
      </c>
      <c r="D149" s="32" t="s">
        <v>12732</v>
      </c>
      <c r="E149" s="11" t="s">
        <v>888</v>
      </c>
      <c r="F149" s="9" t="s">
        <v>886</v>
      </c>
      <c r="G149" s="9" t="s">
        <v>887</v>
      </c>
      <c r="H149" s="12" t="s">
        <v>190</v>
      </c>
      <c r="I149" s="12" t="s">
        <v>592</v>
      </c>
    </row>
    <row r="150" spans="1:9" x14ac:dyDescent="0.2">
      <c r="A150" s="12" t="s">
        <v>218</v>
      </c>
      <c r="B150" s="12" t="s">
        <v>889</v>
      </c>
      <c r="C150" s="11" t="s">
        <v>890</v>
      </c>
      <c r="D150" s="32" t="s">
        <v>12732</v>
      </c>
      <c r="E150" s="11" t="s">
        <v>893</v>
      </c>
      <c r="F150" s="9" t="s">
        <v>891</v>
      </c>
      <c r="G150" s="9" t="s">
        <v>892</v>
      </c>
      <c r="H150" s="12" t="s">
        <v>190</v>
      </c>
      <c r="I150" s="12" t="s">
        <v>592</v>
      </c>
    </row>
    <row r="151" spans="1:9" x14ac:dyDescent="0.2">
      <c r="A151" s="12" t="s">
        <v>218</v>
      </c>
      <c r="B151" s="12" t="s">
        <v>894</v>
      </c>
      <c r="C151" s="11" t="s">
        <v>55</v>
      </c>
      <c r="D151" s="32" t="s">
        <v>12732</v>
      </c>
      <c r="E151" s="11" t="s">
        <v>897</v>
      </c>
      <c r="F151" s="9" t="s">
        <v>895</v>
      </c>
      <c r="G151" s="9" t="s">
        <v>896</v>
      </c>
      <c r="H151" s="12" t="s">
        <v>190</v>
      </c>
      <c r="I151" s="12" t="s">
        <v>898</v>
      </c>
    </row>
    <row r="152" spans="1:9" x14ac:dyDescent="0.2">
      <c r="A152" s="12" t="s">
        <v>218</v>
      </c>
      <c r="B152" s="12" t="s">
        <v>899</v>
      </c>
      <c r="C152" s="11" t="s">
        <v>900</v>
      </c>
      <c r="D152" s="32" t="s">
        <v>12732</v>
      </c>
      <c r="E152" s="11" t="s">
        <v>902</v>
      </c>
      <c r="F152" s="9" t="s">
        <v>901</v>
      </c>
      <c r="G152" s="9" t="s">
        <v>901</v>
      </c>
      <c r="H152" s="12" t="s">
        <v>190</v>
      </c>
      <c r="I152" s="12" t="s">
        <v>899</v>
      </c>
    </row>
    <row r="153" spans="1:9" x14ac:dyDescent="0.2">
      <c r="A153" s="12" t="s">
        <v>218</v>
      </c>
      <c r="B153" s="12" t="s">
        <v>903</v>
      </c>
      <c r="C153" s="11" t="s">
        <v>904</v>
      </c>
      <c r="D153" s="32" t="s">
        <v>12732</v>
      </c>
      <c r="E153" s="11" t="s">
        <v>533</v>
      </c>
      <c r="F153" s="9" t="s">
        <v>905</v>
      </c>
      <c r="G153" s="9" t="s">
        <v>906</v>
      </c>
      <c r="H153" s="12" t="s">
        <v>190</v>
      </c>
      <c r="I153" s="12" t="s">
        <v>907</v>
      </c>
    </row>
    <row r="154" spans="1:9" x14ac:dyDescent="0.2">
      <c r="A154" s="12" t="s">
        <v>218</v>
      </c>
      <c r="B154" s="12" t="s">
        <v>908</v>
      </c>
      <c r="C154" s="11" t="s">
        <v>909</v>
      </c>
      <c r="D154" s="32" t="s">
        <v>12732</v>
      </c>
      <c r="E154" s="11" t="s">
        <v>533</v>
      </c>
      <c r="F154" s="9" t="s">
        <v>223</v>
      </c>
      <c r="G154" s="9" t="s">
        <v>910</v>
      </c>
      <c r="H154" s="12" t="s">
        <v>190</v>
      </c>
      <c r="I154" s="12" t="s">
        <v>911</v>
      </c>
    </row>
    <row r="155" spans="1:9" x14ac:dyDescent="0.2">
      <c r="A155" s="12" t="s">
        <v>218</v>
      </c>
      <c r="B155" s="12" t="s">
        <v>912</v>
      </c>
      <c r="C155" s="11" t="s">
        <v>913</v>
      </c>
      <c r="D155" s="32" t="s">
        <v>12732</v>
      </c>
      <c r="E155" s="11" t="s">
        <v>533</v>
      </c>
      <c r="F155" s="9" t="s">
        <v>914</v>
      </c>
      <c r="G155" s="9" t="s">
        <v>915</v>
      </c>
      <c r="H155" s="12" t="s">
        <v>190</v>
      </c>
      <c r="I155" s="12" t="s">
        <v>916</v>
      </c>
    </row>
    <row r="156" spans="1:9" x14ac:dyDescent="0.2">
      <c r="A156" s="12" t="s">
        <v>218</v>
      </c>
      <c r="B156" s="12" t="s">
        <v>917</v>
      </c>
      <c r="C156" s="11" t="s">
        <v>918</v>
      </c>
      <c r="D156" s="32" t="s">
        <v>12732</v>
      </c>
      <c r="E156" s="11" t="s">
        <v>533</v>
      </c>
      <c r="F156" s="9" t="s">
        <v>919</v>
      </c>
      <c r="G156" s="9" t="s">
        <v>920</v>
      </c>
      <c r="H156" s="12" t="s">
        <v>190</v>
      </c>
      <c r="I156" s="12" t="s">
        <v>921</v>
      </c>
    </row>
    <row r="157" spans="1:9" x14ac:dyDescent="0.2">
      <c r="A157" s="12" t="s">
        <v>218</v>
      </c>
      <c r="B157" s="12" t="s">
        <v>922</v>
      </c>
      <c r="C157" s="11" t="s">
        <v>923</v>
      </c>
      <c r="D157" s="32" t="s">
        <v>12732</v>
      </c>
      <c r="E157" s="11" t="s">
        <v>925</v>
      </c>
      <c r="F157" s="9" t="s">
        <v>924</v>
      </c>
      <c r="G157" s="9" t="s">
        <v>223</v>
      </c>
      <c r="H157" s="12" t="s">
        <v>190</v>
      </c>
      <c r="I157" s="12" t="s">
        <v>223</v>
      </c>
    </row>
    <row r="158" spans="1:9" x14ac:dyDescent="0.2">
      <c r="A158" s="12" t="s">
        <v>218</v>
      </c>
      <c r="B158" s="12" t="s">
        <v>926</v>
      </c>
      <c r="C158" s="11" t="s">
        <v>72</v>
      </c>
      <c r="D158" s="32" t="s">
        <v>12732</v>
      </c>
      <c r="E158" s="11" t="s">
        <v>928</v>
      </c>
      <c r="F158" s="9" t="s">
        <v>927</v>
      </c>
      <c r="G158" s="9" t="s">
        <v>223</v>
      </c>
      <c r="H158" s="12" t="s">
        <v>190</v>
      </c>
      <c r="I158" s="12" t="s">
        <v>929</v>
      </c>
    </row>
    <row r="159" spans="1:9" x14ac:dyDescent="0.2">
      <c r="A159" s="12" t="s">
        <v>218</v>
      </c>
      <c r="B159" s="12" t="s">
        <v>930</v>
      </c>
      <c r="C159" s="11" t="s">
        <v>931</v>
      </c>
      <c r="D159" s="32" t="s">
        <v>12732</v>
      </c>
      <c r="E159" s="11" t="s">
        <v>934</v>
      </c>
      <c r="F159" s="9" t="s">
        <v>932</v>
      </c>
      <c r="G159" s="9" t="s">
        <v>933</v>
      </c>
      <c r="H159" s="12" t="s">
        <v>190</v>
      </c>
      <c r="I159" s="12" t="s">
        <v>930</v>
      </c>
    </row>
    <row r="160" spans="1:9" x14ac:dyDescent="0.2">
      <c r="A160" s="12" t="s">
        <v>218</v>
      </c>
      <c r="B160" s="12" t="s">
        <v>935</v>
      </c>
      <c r="C160" s="11" t="s">
        <v>936</v>
      </c>
      <c r="D160" s="32" t="s">
        <v>12732</v>
      </c>
      <c r="E160" s="11" t="s">
        <v>938</v>
      </c>
      <c r="F160" s="9" t="s">
        <v>937</v>
      </c>
      <c r="G160" s="9" t="s">
        <v>223</v>
      </c>
      <c r="H160" s="12" t="s">
        <v>190</v>
      </c>
      <c r="I160" s="12" t="s">
        <v>939</v>
      </c>
    </row>
    <row r="161" spans="1:9" x14ac:dyDescent="0.2">
      <c r="A161" s="12" t="s">
        <v>218</v>
      </c>
      <c r="B161" s="12" t="s">
        <v>940</v>
      </c>
      <c r="C161" s="11" t="s">
        <v>75</v>
      </c>
      <c r="D161" s="32" t="s">
        <v>12732</v>
      </c>
      <c r="E161" s="11" t="s">
        <v>942</v>
      </c>
      <c r="F161" s="9" t="s">
        <v>941</v>
      </c>
      <c r="G161" s="9" t="s">
        <v>223</v>
      </c>
      <c r="H161" s="12" t="s">
        <v>190</v>
      </c>
      <c r="I161" s="12" t="s">
        <v>943</v>
      </c>
    </row>
    <row r="162" spans="1:9" x14ac:dyDescent="0.2">
      <c r="A162" s="12" t="s">
        <v>218</v>
      </c>
      <c r="B162" s="12" t="s">
        <v>944</v>
      </c>
      <c r="C162" s="11" t="s">
        <v>76</v>
      </c>
      <c r="D162" s="32" t="s">
        <v>12732</v>
      </c>
      <c r="E162" s="11" t="s">
        <v>946</v>
      </c>
      <c r="F162" s="9" t="s">
        <v>945</v>
      </c>
      <c r="G162" s="9" t="s">
        <v>223</v>
      </c>
      <c r="H162" s="12" t="s">
        <v>190</v>
      </c>
      <c r="I162" s="12" t="s">
        <v>947</v>
      </c>
    </row>
    <row r="163" spans="1:9" x14ac:dyDescent="0.2">
      <c r="A163" s="12" t="s">
        <v>218</v>
      </c>
      <c r="B163" s="12" t="s">
        <v>948</v>
      </c>
      <c r="C163" s="11" t="s">
        <v>949</v>
      </c>
      <c r="D163" s="32" t="s">
        <v>12732</v>
      </c>
      <c r="E163" s="11" t="s">
        <v>952</v>
      </c>
      <c r="F163" s="9" t="s">
        <v>950</v>
      </c>
      <c r="G163" s="9" t="s">
        <v>951</v>
      </c>
      <c r="H163" s="12" t="s">
        <v>190</v>
      </c>
      <c r="I163" s="12" t="s">
        <v>948</v>
      </c>
    </row>
    <row r="164" spans="1:9" x14ac:dyDescent="0.2">
      <c r="A164" s="12" t="s">
        <v>218</v>
      </c>
      <c r="B164" s="12" t="s">
        <v>953</v>
      </c>
      <c r="C164" s="11" t="s">
        <v>83</v>
      </c>
      <c r="D164" s="32" t="s">
        <v>12732</v>
      </c>
      <c r="E164" s="11" t="s">
        <v>955</v>
      </c>
      <c r="F164" s="9" t="s">
        <v>954</v>
      </c>
      <c r="G164" s="9" t="s">
        <v>223</v>
      </c>
      <c r="H164" s="12" t="s">
        <v>190</v>
      </c>
      <c r="I164" s="12" t="s">
        <v>956</v>
      </c>
    </row>
    <row r="165" spans="1:9" x14ac:dyDescent="0.2">
      <c r="A165" s="12" t="s">
        <v>218</v>
      </c>
      <c r="B165" s="12" t="s">
        <v>957</v>
      </c>
      <c r="C165" s="11" t="s">
        <v>86</v>
      </c>
      <c r="D165" s="32" t="s">
        <v>12732</v>
      </c>
      <c r="E165" s="11" t="s">
        <v>960</v>
      </c>
      <c r="F165" s="9" t="s">
        <v>958</v>
      </c>
      <c r="G165" s="9" t="s">
        <v>959</v>
      </c>
      <c r="H165" s="12" t="s">
        <v>190</v>
      </c>
      <c r="I165" s="12" t="s">
        <v>223</v>
      </c>
    </row>
    <row r="166" spans="1:9" x14ac:dyDescent="0.2">
      <c r="A166" s="12" t="s">
        <v>218</v>
      </c>
      <c r="B166" s="12" t="s">
        <v>961</v>
      </c>
      <c r="C166" s="11" t="s">
        <v>962</v>
      </c>
      <c r="D166" s="32" t="s">
        <v>12732</v>
      </c>
      <c r="E166" s="11" t="s">
        <v>965</v>
      </c>
      <c r="F166" s="9" t="s">
        <v>963</v>
      </c>
      <c r="G166" s="9" t="s">
        <v>964</v>
      </c>
      <c r="H166" s="12" t="s">
        <v>190</v>
      </c>
      <c r="I166" s="12" t="s">
        <v>961</v>
      </c>
    </row>
    <row r="167" spans="1:9" x14ac:dyDescent="0.2">
      <c r="A167" s="12" t="s">
        <v>218</v>
      </c>
      <c r="B167" s="12" t="s">
        <v>966</v>
      </c>
      <c r="C167" s="11" t="s">
        <v>967</v>
      </c>
      <c r="D167" s="32" t="s">
        <v>12732</v>
      </c>
      <c r="E167" s="11" t="s">
        <v>969</v>
      </c>
      <c r="F167" s="9" t="s">
        <v>968</v>
      </c>
      <c r="G167" s="9" t="s">
        <v>223</v>
      </c>
      <c r="H167" s="12" t="s">
        <v>190</v>
      </c>
      <c r="I167" s="12" t="s">
        <v>966</v>
      </c>
    </row>
    <row r="168" spans="1:9" x14ac:dyDescent="0.2">
      <c r="A168" s="12" t="s">
        <v>218</v>
      </c>
      <c r="B168" s="12" t="s">
        <v>970</v>
      </c>
      <c r="C168" s="11" t="s">
        <v>90</v>
      </c>
      <c r="D168" s="32" t="s">
        <v>12732</v>
      </c>
      <c r="E168" s="11" t="s">
        <v>973</v>
      </c>
      <c r="F168" s="9" t="s">
        <v>971</v>
      </c>
      <c r="G168" s="9" t="s">
        <v>972</v>
      </c>
      <c r="H168" s="12" t="s">
        <v>190</v>
      </c>
      <c r="I168" s="12" t="s">
        <v>974</v>
      </c>
    </row>
    <row r="169" spans="1:9" x14ac:dyDescent="0.2">
      <c r="A169" s="12" t="s">
        <v>218</v>
      </c>
      <c r="B169" s="12" t="s">
        <v>975</v>
      </c>
      <c r="C169" s="11" t="s">
        <v>140</v>
      </c>
      <c r="D169" s="32" t="s">
        <v>12732</v>
      </c>
      <c r="E169" s="11" t="s">
        <v>978</v>
      </c>
      <c r="F169" s="9" t="s">
        <v>976</v>
      </c>
      <c r="G169" s="9" t="s">
        <v>977</v>
      </c>
      <c r="H169" s="12" t="s">
        <v>190</v>
      </c>
      <c r="I169" s="12" t="s">
        <v>979</v>
      </c>
    </row>
    <row r="170" spans="1:9" x14ac:dyDescent="0.2">
      <c r="A170" s="12" t="s">
        <v>218</v>
      </c>
      <c r="B170" s="12" t="s">
        <v>980</v>
      </c>
      <c r="C170" s="11" t="s">
        <v>91</v>
      </c>
      <c r="D170" s="32" t="s">
        <v>12732</v>
      </c>
      <c r="E170" s="11" t="s">
        <v>982</v>
      </c>
      <c r="F170" s="9" t="s">
        <v>981</v>
      </c>
      <c r="G170" s="9" t="s">
        <v>223</v>
      </c>
      <c r="H170" s="12" t="s">
        <v>190</v>
      </c>
      <c r="I170" s="12" t="s">
        <v>983</v>
      </c>
    </row>
    <row r="171" spans="1:9" x14ac:dyDescent="0.2">
      <c r="A171" s="12" t="s">
        <v>218</v>
      </c>
      <c r="B171" s="12" t="s">
        <v>984</v>
      </c>
      <c r="C171" s="11" t="s">
        <v>985</v>
      </c>
      <c r="D171" s="32" t="s">
        <v>12732</v>
      </c>
      <c r="E171" s="11" t="s">
        <v>987</v>
      </c>
      <c r="F171" s="9" t="s">
        <v>223</v>
      </c>
      <c r="G171" s="9" t="s">
        <v>986</v>
      </c>
      <c r="H171" s="12" t="s">
        <v>190</v>
      </c>
      <c r="I171" s="12" t="s">
        <v>984</v>
      </c>
    </row>
    <row r="172" spans="1:9" x14ac:dyDescent="0.2">
      <c r="A172" s="12" t="s">
        <v>218</v>
      </c>
      <c r="B172" s="12" t="s">
        <v>988</v>
      </c>
      <c r="C172" s="11" t="s">
        <v>96</v>
      </c>
      <c r="D172" s="32" t="s">
        <v>12732</v>
      </c>
      <c r="E172" s="11" t="s">
        <v>990</v>
      </c>
      <c r="F172" s="9" t="s">
        <v>989</v>
      </c>
      <c r="G172" s="9" t="s">
        <v>223</v>
      </c>
      <c r="H172" s="12" t="s">
        <v>190</v>
      </c>
      <c r="I172" s="12" t="s">
        <v>988</v>
      </c>
    </row>
    <row r="173" spans="1:9" x14ac:dyDescent="0.2">
      <c r="A173" s="12" t="s">
        <v>218</v>
      </c>
      <c r="B173" s="12" t="s">
        <v>991</v>
      </c>
      <c r="C173" s="11" t="s">
        <v>992</v>
      </c>
      <c r="D173" s="32" t="s">
        <v>12732</v>
      </c>
      <c r="E173" s="11" t="s">
        <v>995</v>
      </c>
      <c r="F173" s="9" t="s">
        <v>993</v>
      </c>
      <c r="G173" s="9" t="s">
        <v>994</v>
      </c>
      <c r="H173" s="12" t="s">
        <v>190</v>
      </c>
      <c r="I173" s="12" t="s">
        <v>592</v>
      </c>
    </row>
    <row r="174" spans="1:9" x14ac:dyDescent="0.2">
      <c r="A174" s="12" t="s">
        <v>218</v>
      </c>
      <c r="B174" s="12" t="s">
        <v>996</v>
      </c>
      <c r="C174" s="11" t="s">
        <v>997</v>
      </c>
      <c r="D174" s="32" t="s">
        <v>12732</v>
      </c>
      <c r="E174" s="11" t="s">
        <v>999</v>
      </c>
      <c r="F174" s="9" t="s">
        <v>998</v>
      </c>
      <c r="G174" s="9" t="s">
        <v>223</v>
      </c>
      <c r="H174" s="12" t="s">
        <v>190</v>
      </c>
      <c r="I174" s="12" t="s">
        <v>223</v>
      </c>
    </row>
    <row r="175" spans="1:9" x14ac:dyDescent="0.2">
      <c r="A175" s="12" t="s">
        <v>218</v>
      </c>
      <c r="B175" s="12" t="s">
        <v>1000</v>
      </c>
      <c r="C175" s="11" t="s">
        <v>1001</v>
      </c>
      <c r="D175" s="32" t="s">
        <v>12732</v>
      </c>
      <c r="E175" s="11" t="s">
        <v>1004</v>
      </c>
      <c r="F175" s="9" t="s">
        <v>1002</v>
      </c>
      <c r="G175" s="9" t="s">
        <v>1003</v>
      </c>
      <c r="H175" s="12" t="s">
        <v>190</v>
      </c>
      <c r="I175" s="12" t="s">
        <v>223</v>
      </c>
    </row>
    <row r="176" spans="1:9" x14ac:dyDescent="0.2">
      <c r="A176" s="12" t="s">
        <v>218</v>
      </c>
      <c r="B176" s="12" t="s">
        <v>1005</v>
      </c>
      <c r="C176" s="11" t="s">
        <v>1006</v>
      </c>
      <c r="D176" s="32" t="s">
        <v>12732</v>
      </c>
      <c r="E176" s="11" t="s">
        <v>1008</v>
      </c>
      <c r="F176" s="9" t="s">
        <v>1007</v>
      </c>
      <c r="G176" s="9" t="s">
        <v>223</v>
      </c>
      <c r="H176" s="12" t="s">
        <v>190</v>
      </c>
      <c r="I176" s="12" t="s">
        <v>223</v>
      </c>
    </row>
    <row r="177" spans="1:9" x14ac:dyDescent="0.2">
      <c r="A177" s="12" t="s">
        <v>218</v>
      </c>
      <c r="B177" s="12" t="s">
        <v>1009</v>
      </c>
      <c r="C177" s="11" t="s">
        <v>109</v>
      </c>
      <c r="D177" s="32" t="s">
        <v>12732</v>
      </c>
      <c r="E177" s="11" t="s">
        <v>1012</v>
      </c>
      <c r="F177" s="9" t="s">
        <v>1010</v>
      </c>
      <c r="G177" s="9" t="s">
        <v>1011</v>
      </c>
      <c r="H177" s="12" t="s">
        <v>190</v>
      </c>
      <c r="I177" s="12" t="s">
        <v>223</v>
      </c>
    </row>
    <row r="178" spans="1:9" x14ac:dyDescent="0.2">
      <c r="A178" s="12" t="s">
        <v>218</v>
      </c>
      <c r="B178" s="12" t="s">
        <v>1013</v>
      </c>
      <c r="C178" s="11" t="s">
        <v>111</v>
      </c>
      <c r="D178" s="32" t="s">
        <v>12732</v>
      </c>
      <c r="E178" s="11" t="s">
        <v>1015</v>
      </c>
      <c r="F178" s="9" t="s">
        <v>1014</v>
      </c>
      <c r="G178" s="9" t="s">
        <v>223</v>
      </c>
      <c r="H178" s="12" t="s">
        <v>190</v>
      </c>
      <c r="I178" s="12" t="s">
        <v>223</v>
      </c>
    </row>
    <row r="179" spans="1:9" x14ac:dyDescent="0.2">
      <c r="A179" s="12" t="s">
        <v>218</v>
      </c>
      <c r="B179" s="12" t="s">
        <v>1016</v>
      </c>
      <c r="C179" s="11" t="s">
        <v>1017</v>
      </c>
      <c r="D179" s="32" t="s">
        <v>12732</v>
      </c>
      <c r="E179" s="11" t="s">
        <v>1019</v>
      </c>
      <c r="F179" s="9" t="s">
        <v>1018</v>
      </c>
      <c r="G179" s="9" t="s">
        <v>223</v>
      </c>
      <c r="H179" s="12" t="s">
        <v>190</v>
      </c>
      <c r="I179" s="12" t="s">
        <v>1020</v>
      </c>
    </row>
    <row r="180" spans="1:9" x14ac:dyDescent="0.2">
      <c r="A180" s="12" t="s">
        <v>218</v>
      </c>
      <c r="B180" s="12" t="s">
        <v>1021</v>
      </c>
      <c r="C180" s="11" t="s">
        <v>1022</v>
      </c>
      <c r="D180" s="32" t="s">
        <v>12732</v>
      </c>
      <c r="E180" s="11" t="s">
        <v>1025</v>
      </c>
      <c r="F180" s="9" t="s">
        <v>1023</v>
      </c>
      <c r="G180" s="9" t="s">
        <v>1024</v>
      </c>
      <c r="H180" s="12" t="s">
        <v>190</v>
      </c>
      <c r="I180" s="12" t="s">
        <v>1026</v>
      </c>
    </row>
    <row r="181" spans="1:9" x14ac:dyDescent="0.2">
      <c r="A181" s="12" t="s">
        <v>218</v>
      </c>
      <c r="B181" s="12" t="s">
        <v>1027</v>
      </c>
      <c r="C181" s="11" t="s">
        <v>1028</v>
      </c>
      <c r="D181" s="32" t="s">
        <v>12732</v>
      </c>
      <c r="E181" s="11" t="s">
        <v>1031</v>
      </c>
      <c r="F181" s="9" t="s">
        <v>1029</v>
      </c>
      <c r="G181" s="9" t="s">
        <v>1030</v>
      </c>
      <c r="H181" s="12" t="s">
        <v>190</v>
      </c>
      <c r="I181" s="12" t="s">
        <v>1027</v>
      </c>
    </row>
    <row r="182" spans="1:9" x14ac:dyDescent="0.2">
      <c r="A182" s="12" t="s">
        <v>218</v>
      </c>
      <c r="B182" s="12" t="s">
        <v>1032</v>
      </c>
      <c r="C182" s="11" t="s">
        <v>1033</v>
      </c>
      <c r="D182" s="32" t="s">
        <v>12732</v>
      </c>
      <c r="E182" s="11" t="s">
        <v>1036</v>
      </c>
      <c r="F182" s="9" t="s">
        <v>1034</v>
      </c>
      <c r="G182" s="9" t="s">
        <v>1035</v>
      </c>
      <c r="H182" s="12" t="s">
        <v>190</v>
      </c>
      <c r="I182" s="12" t="s">
        <v>1037</v>
      </c>
    </row>
    <row r="183" spans="1:9" x14ac:dyDescent="0.2">
      <c r="A183" s="12" t="s">
        <v>218</v>
      </c>
      <c r="B183" s="12" t="s">
        <v>1038</v>
      </c>
      <c r="C183" s="11" t="s">
        <v>1039</v>
      </c>
      <c r="D183" s="32" t="s">
        <v>12732</v>
      </c>
      <c r="E183" s="11" t="s">
        <v>1042</v>
      </c>
      <c r="F183" s="9" t="s">
        <v>1040</v>
      </c>
      <c r="G183" s="9" t="s">
        <v>1041</v>
      </c>
      <c r="H183" s="12" t="s">
        <v>190</v>
      </c>
      <c r="I183" s="12" t="s">
        <v>587</v>
      </c>
    </row>
    <row r="184" spans="1:9" x14ac:dyDescent="0.2">
      <c r="A184" s="12" t="s">
        <v>218</v>
      </c>
      <c r="B184" s="12" t="s">
        <v>1043</v>
      </c>
      <c r="C184" s="11" t="s">
        <v>1044</v>
      </c>
      <c r="D184" s="32" t="s">
        <v>12732</v>
      </c>
      <c r="E184" s="11" t="s">
        <v>1047</v>
      </c>
      <c r="F184" s="9" t="s">
        <v>1045</v>
      </c>
      <c r="G184" s="9" t="s">
        <v>1046</v>
      </c>
      <c r="H184" s="12" t="s">
        <v>190</v>
      </c>
      <c r="I184" s="12" t="s">
        <v>1043</v>
      </c>
    </row>
    <row r="185" spans="1:9" x14ac:dyDescent="0.2">
      <c r="A185" s="12" t="s">
        <v>218</v>
      </c>
      <c r="B185" s="12" t="s">
        <v>1048</v>
      </c>
      <c r="C185" s="11" t="s">
        <v>1049</v>
      </c>
      <c r="D185" s="32" t="s">
        <v>12732</v>
      </c>
      <c r="E185" s="11" t="s">
        <v>533</v>
      </c>
      <c r="F185" s="9" t="s">
        <v>1050</v>
      </c>
      <c r="G185" s="9" t="s">
        <v>1051</v>
      </c>
      <c r="H185" s="12" t="s">
        <v>190</v>
      </c>
      <c r="I185" s="12" t="s">
        <v>223</v>
      </c>
    </row>
    <row r="186" spans="1:9" x14ac:dyDescent="0.2">
      <c r="A186" s="12" t="s">
        <v>218</v>
      </c>
      <c r="B186" s="12" t="s">
        <v>1052</v>
      </c>
      <c r="C186" s="11" t="s">
        <v>1053</v>
      </c>
      <c r="D186" s="32" t="s">
        <v>12732</v>
      </c>
      <c r="E186" s="11" t="s">
        <v>1055</v>
      </c>
      <c r="F186" s="9" t="s">
        <v>1054</v>
      </c>
      <c r="G186" s="9" t="s">
        <v>223</v>
      </c>
      <c r="H186" s="12" t="s">
        <v>190</v>
      </c>
      <c r="I186" s="12" t="s">
        <v>1056</v>
      </c>
    </row>
    <row r="187" spans="1:9" x14ac:dyDescent="0.2">
      <c r="A187" s="12" t="s">
        <v>218</v>
      </c>
      <c r="B187" s="12" t="s">
        <v>1057</v>
      </c>
      <c r="C187" s="11" t="s">
        <v>122</v>
      </c>
      <c r="D187" s="32" t="s">
        <v>12732</v>
      </c>
      <c r="E187" s="11" t="s">
        <v>1059</v>
      </c>
      <c r="F187" s="9" t="s">
        <v>1058</v>
      </c>
      <c r="G187" s="9" t="s">
        <v>223</v>
      </c>
      <c r="H187" s="12" t="s">
        <v>190</v>
      </c>
      <c r="I187" s="12" t="s">
        <v>223</v>
      </c>
    </row>
    <row r="188" spans="1:9" x14ac:dyDescent="0.2">
      <c r="A188" s="12" t="s">
        <v>218</v>
      </c>
      <c r="B188" s="12" t="s">
        <v>1060</v>
      </c>
      <c r="C188" s="11" t="s">
        <v>1061</v>
      </c>
      <c r="D188" s="32" t="s">
        <v>12732</v>
      </c>
      <c r="E188" s="11" t="s">
        <v>1063</v>
      </c>
      <c r="F188" s="9" t="s">
        <v>223</v>
      </c>
      <c r="G188" s="9" t="s">
        <v>1062</v>
      </c>
      <c r="H188" s="12" t="s">
        <v>190</v>
      </c>
      <c r="I188" s="12" t="s">
        <v>1060</v>
      </c>
    </row>
    <row r="189" spans="1:9" x14ac:dyDescent="0.2">
      <c r="A189" s="12" t="s">
        <v>218</v>
      </c>
      <c r="B189" s="12" t="s">
        <v>1064</v>
      </c>
      <c r="C189" s="11" t="s">
        <v>1065</v>
      </c>
      <c r="D189" s="32" t="s">
        <v>12732</v>
      </c>
      <c r="E189" s="11" t="s">
        <v>1067</v>
      </c>
      <c r="F189" s="9" t="s">
        <v>1066</v>
      </c>
      <c r="G189" s="9" t="s">
        <v>223</v>
      </c>
      <c r="H189" s="12" t="s">
        <v>190</v>
      </c>
      <c r="I189" s="12" t="s">
        <v>223</v>
      </c>
    </row>
    <row r="190" spans="1:9" x14ac:dyDescent="0.2">
      <c r="A190" s="12" t="s">
        <v>218</v>
      </c>
      <c r="B190" s="12" t="s">
        <v>1068</v>
      </c>
      <c r="C190" s="11" t="s">
        <v>1069</v>
      </c>
      <c r="D190" s="32" t="s">
        <v>12732</v>
      </c>
      <c r="E190" s="11" t="s">
        <v>1072</v>
      </c>
      <c r="F190" s="9" t="s">
        <v>1070</v>
      </c>
      <c r="G190" s="9" t="s">
        <v>1071</v>
      </c>
      <c r="H190" s="12" t="s">
        <v>190</v>
      </c>
      <c r="I190" s="12" t="s">
        <v>1073</v>
      </c>
    </row>
    <row r="191" spans="1:9" x14ac:dyDescent="0.2">
      <c r="A191" s="12" t="s">
        <v>218</v>
      </c>
      <c r="B191" s="12" t="s">
        <v>1074</v>
      </c>
      <c r="C191" s="11" t="s">
        <v>1075</v>
      </c>
      <c r="D191" s="32" t="s">
        <v>12732</v>
      </c>
      <c r="E191" s="11" t="s">
        <v>1078</v>
      </c>
      <c r="F191" s="9" t="s">
        <v>1076</v>
      </c>
      <c r="G191" s="9" t="s">
        <v>1077</v>
      </c>
      <c r="H191" s="12" t="s">
        <v>190</v>
      </c>
      <c r="I191" s="12" t="s">
        <v>1079</v>
      </c>
    </row>
    <row r="192" spans="1:9" x14ac:dyDescent="0.2">
      <c r="A192" s="12" t="s">
        <v>218</v>
      </c>
      <c r="B192" s="12" t="s">
        <v>1080</v>
      </c>
      <c r="C192" s="11" t="s">
        <v>1081</v>
      </c>
      <c r="D192" s="32" t="s">
        <v>12732</v>
      </c>
      <c r="E192" s="11" t="s">
        <v>1082</v>
      </c>
      <c r="F192" s="9" t="s">
        <v>223</v>
      </c>
      <c r="G192" s="9" t="s">
        <v>537</v>
      </c>
      <c r="H192" s="12" t="s">
        <v>190</v>
      </c>
      <c r="I192" s="12" t="s">
        <v>592</v>
      </c>
    </row>
    <row r="193" spans="1:9" x14ac:dyDescent="0.2">
      <c r="A193" s="12" t="s">
        <v>218</v>
      </c>
      <c r="B193" s="12" t="s">
        <v>1083</v>
      </c>
      <c r="C193" s="11" t="s">
        <v>1084</v>
      </c>
      <c r="D193" s="32" t="s">
        <v>12732</v>
      </c>
      <c r="E193" s="11" t="s">
        <v>1087</v>
      </c>
      <c r="F193" s="9" t="s">
        <v>1085</v>
      </c>
      <c r="G193" s="9" t="s">
        <v>1086</v>
      </c>
      <c r="H193" s="12" t="s">
        <v>190</v>
      </c>
      <c r="I193" s="12" t="s">
        <v>1088</v>
      </c>
    </row>
    <row r="194" spans="1:9" x14ac:dyDescent="0.2">
      <c r="A194" s="12" t="s">
        <v>218</v>
      </c>
      <c r="B194" s="12" t="s">
        <v>1089</v>
      </c>
      <c r="C194" s="11" t="s">
        <v>1090</v>
      </c>
      <c r="D194" s="32" t="s">
        <v>12732</v>
      </c>
      <c r="E194" s="11" t="s">
        <v>1092</v>
      </c>
      <c r="F194" s="9" t="s">
        <v>1091</v>
      </c>
      <c r="G194" s="9" t="s">
        <v>585</v>
      </c>
      <c r="H194" s="12" t="s">
        <v>190</v>
      </c>
      <c r="I194" s="12" t="s">
        <v>592</v>
      </c>
    </row>
    <row r="195" spans="1:9" x14ac:dyDescent="0.2">
      <c r="A195" s="12" t="s">
        <v>218</v>
      </c>
      <c r="B195" s="12" t="s">
        <v>1093</v>
      </c>
      <c r="C195" s="11" t="s">
        <v>131</v>
      </c>
      <c r="D195" s="32" t="s">
        <v>12732</v>
      </c>
      <c r="E195" s="11" t="s">
        <v>1096</v>
      </c>
      <c r="F195" s="9" t="s">
        <v>1094</v>
      </c>
      <c r="G195" s="9" t="s">
        <v>1095</v>
      </c>
      <c r="H195" s="12" t="s">
        <v>190</v>
      </c>
      <c r="I195" s="12" t="s">
        <v>592</v>
      </c>
    </row>
    <row r="196" spans="1:9" x14ac:dyDescent="0.2">
      <c r="A196" s="12" t="s">
        <v>218</v>
      </c>
      <c r="B196" s="12" t="s">
        <v>1097</v>
      </c>
      <c r="C196" s="11" t="s">
        <v>1098</v>
      </c>
      <c r="D196" s="32" t="s">
        <v>12732</v>
      </c>
      <c r="E196" s="11" t="s">
        <v>1101</v>
      </c>
      <c r="F196" s="9" t="s">
        <v>1099</v>
      </c>
      <c r="G196" s="9" t="s">
        <v>1100</v>
      </c>
      <c r="H196" s="12" t="s">
        <v>164</v>
      </c>
      <c r="I196" s="12" t="s">
        <v>592</v>
      </c>
    </row>
    <row r="197" spans="1:9" x14ac:dyDescent="0.2">
      <c r="A197" s="12" t="s">
        <v>218</v>
      </c>
      <c r="B197" s="12" t="s">
        <v>1102</v>
      </c>
      <c r="C197" s="11" t="s">
        <v>1103</v>
      </c>
      <c r="D197" s="32" t="s">
        <v>12732</v>
      </c>
      <c r="E197" s="11" t="s">
        <v>1106</v>
      </c>
      <c r="F197" s="9" t="s">
        <v>1104</v>
      </c>
      <c r="G197" s="9" t="s">
        <v>1105</v>
      </c>
      <c r="H197" s="12" t="s">
        <v>190</v>
      </c>
      <c r="I197" s="12" t="s">
        <v>592</v>
      </c>
    </row>
    <row r="198" spans="1:9" x14ac:dyDescent="0.2">
      <c r="A198" s="12" t="s">
        <v>218</v>
      </c>
      <c r="B198" s="12" t="s">
        <v>1107</v>
      </c>
      <c r="C198" s="11" t="s">
        <v>1108</v>
      </c>
      <c r="D198" s="32" t="s">
        <v>12732</v>
      </c>
      <c r="E198" s="11" t="s">
        <v>1110</v>
      </c>
      <c r="F198" s="9" t="s">
        <v>223</v>
      </c>
      <c r="G198" s="9" t="s">
        <v>1109</v>
      </c>
      <c r="H198" s="12" t="s">
        <v>190</v>
      </c>
      <c r="I198" s="12" t="s">
        <v>1111</v>
      </c>
    </row>
    <row r="199" spans="1:9" x14ac:dyDescent="0.2">
      <c r="A199" s="12" t="s">
        <v>218</v>
      </c>
      <c r="B199" s="12" t="s">
        <v>1112</v>
      </c>
      <c r="C199" s="11" t="s">
        <v>1113</v>
      </c>
      <c r="D199" s="32" t="s">
        <v>12732</v>
      </c>
      <c r="E199" s="11" t="s">
        <v>1116</v>
      </c>
      <c r="F199" s="9" t="s">
        <v>1114</v>
      </c>
      <c r="G199" s="9" t="s">
        <v>1115</v>
      </c>
      <c r="H199" s="12" t="s">
        <v>190</v>
      </c>
      <c r="I199" s="12" t="s">
        <v>1117</v>
      </c>
    </row>
    <row r="200" spans="1:9" x14ac:dyDescent="0.2">
      <c r="A200" s="12" t="s">
        <v>218</v>
      </c>
      <c r="B200" s="12" t="s">
        <v>1118</v>
      </c>
      <c r="C200" s="11" t="s">
        <v>1119</v>
      </c>
      <c r="D200" s="32" t="s">
        <v>12732</v>
      </c>
      <c r="E200" s="11" t="s">
        <v>1122</v>
      </c>
      <c r="F200" s="9" t="s">
        <v>1120</v>
      </c>
      <c r="G200" s="9" t="s">
        <v>1121</v>
      </c>
      <c r="H200" s="12" t="s">
        <v>190</v>
      </c>
      <c r="I200" s="12" t="s">
        <v>592</v>
      </c>
    </row>
    <row r="201" spans="1:9" x14ac:dyDescent="0.2">
      <c r="A201" s="12" t="s">
        <v>218</v>
      </c>
      <c r="B201" s="12" t="s">
        <v>1123</v>
      </c>
      <c r="C201" s="11" t="s">
        <v>1124</v>
      </c>
      <c r="D201" s="32" t="s">
        <v>12732</v>
      </c>
      <c r="E201" s="11" t="s">
        <v>1127</v>
      </c>
      <c r="F201" s="9" t="s">
        <v>1125</v>
      </c>
      <c r="G201" s="9" t="s">
        <v>1126</v>
      </c>
      <c r="H201" s="12" t="s">
        <v>190</v>
      </c>
      <c r="I201" s="12" t="s">
        <v>223</v>
      </c>
    </row>
    <row r="202" spans="1:9" x14ac:dyDescent="0.2">
      <c r="A202" s="12" t="s">
        <v>218</v>
      </c>
      <c r="B202" s="12" t="s">
        <v>1128</v>
      </c>
      <c r="C202" s="11" t="s">
        <v>1129</v>
      </c>
      <c r="D202" s="32" t="s">
        <v>12732</v>
      </c>
      <c r="E202" s="11" t="s">
        <v>1131</v>
      </c>
      <c r="F202" s="9" t="s">
        <v>223</v>
      </c>
      <c r="G202" s="9" t="s">
        <v>1130</v>
      </c>
      <c r="H202" s="12" t="s">
        <v>190</v>
      </c>
      <c r="I202" s="12" t="s">
        <v>1128</v>
      </c>
    </row>
    <row r="203" spans="1:9" x14ac:dyDescent="0.2">
      <c r="A203" s="12" t="s">
        <v>218</v>
      </c>
      <c r="B203" s="12" t="s">
        <v>1132</v>
      </c>
      <c r="C203" s="11" t="s">
        <v>156</v>
      </c>
      <c r="D203" s="32" t="s">
        <v>12732</v>
      </c>
      <c r="E203" s="11" t="s">
        <v>1135</v>
      </c>
      <c r="F203" s="9" t="s">
        <v>1133</v>
      </c>
      <c r="G203" s="9" t="s">
        <v>1134</v>
      </c>
      <c r="H203" s="12" t="s">
        <v>190</v>
      </c>
      <c r="I203" s="12" t="s">
        <v>1136</v>
      </c>
    </row>
    <row r="204" spans="1:9" x14ac:dyDescent="0.2">
      <c r="A204" s="12" t="s">
        <v>218</v>
      </c>
      <c r="B204" s="12" t="s">
        <v>1137</v>
      </c>
      <c r="C204" s="11" t="s">
        <v>1138</v>
      </c>
      <c r="D204" s="32" t="s">
        <v>12732</v>
      </c>
      <c r="E204" s="11" t="s">
        <v>1141</v>
      </c>
      <c r="F204" s="9" t="s">
        <v>1139</v>
      </c>
      <c r="G204" s="9" t="s">
        <v>1140</v>
      </c>
      <c r="H204" s="12" t="s">
        <v>190</v>
      </c>
      <c r="I204" s="12" t="s">
        <v>1142</v>
      </c>
    </row>
    <row r="205" spans="1:9" x14ac:dyDescent="0.2">
      <c r="A205" s="12" t="s">
        <v>218</v>
      </c>
      <c r="B205" s="12" t="s">
        <v>1143</v>
      </c>
      <c r="C205" s="11" t="s">
        <v>1144</v>
      </c>
      <c r="D205" s="32" t="s">
        <v>12732</v>
      </c>
      <c r="E205" s="11" t="s">
        <v>1147</v>
      </c>
      <c r="F205" s="9" t="s">
        <v>1145</v>
      </c>
      <c r="G205" s="9" t="s">
        <v>1146</v>
      </c>
      <c r="H205" s="12" t="s">
        <v>190</v>
      </c>
      <c r="I205" s="12" t="s">
        <v>1148</v>
      </c>
    </row>
    <row r="206" spans="1:9" x14ac:dyDescent="0.2">
      <c r="A206" s="12" t="s">
        <v>218</v>
      </c>
      <c r="B206" s="12" t="s">
        <v>1149</v>
      </c>
      <c r="C206" s="11" t="s">
        <v>1150</v>
      </c>
      <c r="D206" s="32" t="s">
        <v>12732</v>
      </c>
      <c r="E206" s="11" t="s">
        <v>1152</v>
      </c>
      <c r="F206" s="9" t="s">
        <v>1151</v>
      </c>
      <c r="G206" s="9" t="s">
        <v>223</v>
      </c>
      <c r="H206" s="12" t="s">
        <v>190</v>
      </c>
      <c r="I206" s="12" t="s">
        <v>223</v>
      </c>
    </row>
    <row r="207" spans="1:9" x14ac:dyDescent="0.2">
      <c r="A207" s="12" t="s">
        <v>218</v>
      </c>
      <c r="B207" s="12" t="s">
        <v>1153</v>
      </c>
      <c r="C207" s="11" t="s">
        <v>1154</v>
      </c>
      <c r="D207" s="32" t="s">
        <v>12732</v>
      </c>
      <c r="E207" s="11" t="s">
        <v>1157</v>
      </c>
      <c r="F207" s="9" t="s">
        <v>1155</v>
      </c>
      <c r="G207" s="9" t="s">
        <v>1156</v>
      </c>
      <c r="H207" s="12" t="s">
        <v>190</v>
      </c>
      <c r="I207" s="12" t="s">
        <v>1158</v>
      </c>
    </row>
    <row r="208" spans="1:9" x14ac:dyDescent="0.2">
      <c r="A208" s="12" t="s">
        <v>218</v>
      </c>
      <c r="B208" s="12" t="s">
        <v>1159</v>
      </c>
      <c r="C208" s="11" t="s">
        <v>1160</v>
      </c>
      <c r="D208" s="32" t="s">
        <v>12732</v>
      </c>
      <c r="E208" s="11" t="s">
        <v>1163</v>
      </c>
      <c r="F208" s="9" t="s">
        <v>1161</v>
      </c>
      <c r="G208" s="9" t="s">
        <v>1162</v>
      </c>
      <c r="H208" s="12" t="s">
        <v>190</v>
      </c>
      <c r="I208" s="12" t="s">
        <v>1164</v>
      </c>
    </row>
    <row r="209" spans="1:9" x14ac:dyDescent="0.2">
      <c r="A209" s="12" t="s">
        <v>218</v>
      </c>
      <c r="B209" s="12" t="s">
        <v>1165</v>
      </c>
      <c r="C209" s="11" t="s">
        <v>1166</v>
      </c>
      <c r="D209" s="32" t="s">
        <v>12732</v>
      </c>
      <c r="E209" s="11" t="s">
        <v>1169</v>
      </c>
      <c r="F209" s="9" t="s">
        <v>1167</v>
      </c>
      <c r="G209" s="9" t="s">
        <v>1168</v>
      </c>
      <c r="H209" s="12" t="s">
        <v>190</v>
      </c>
      <c r="I209" s="12" t="s">
        <v>1170</v>
      </c>
    </row>
    <row r="210" spans="1:9" x14ac:dyDescent="0.2">
      <c r="A210" s="12" t="s">
        <v>218</v>
      </c>
      <c r="B210" s="12" t="s">
        <v>1171</v>
      </c>
      <c r="C210" s="11" t="s">
        <v>1172</v>
      </c>
      <c r="D210" s="32" t="s">
        <v>12732</v>
      </c>
      <c r="E210" s="11" t="s">
        <v>1175</v>
      </c>
      <c r="F210" s="9" t="s">
        <v>1173</v>
      </c>
      <c r="G210" s="9" t="s">
        <v>1174</v>
      </c>
      <c r="H210" s="12" t="s">
        <v>164</v>
      </c>
      <c r="I210" s="12" t="s">
        <v>612</v>
      </c>
    </row>
    <row r="211" spans="1:9" x14ac:dyDescent="0.2">
      <c r="A211" s="12" t="s">
        <v>218</v>
      </c>
      <c r="B211" s="12" t="s">
        <v>1176</v>
      </c>
      <c r="C211" s="11" t="s">
        <v>1177</v>
      </c>
      <c r="D211" s="32" t="s">
        <v>12732</v>
      </c>
      <c r="E211" s="11" t="s">
        <v>1179</v>
      </c>
      <c r="F211" s="9" t="s">
        <v>1178</v>
      </c>
      <c r="G211" s="9" t="s">
        <v>223</v>
      </c>
      <c r="H211" s="12" t="s">
        <v>190</v>
      </c>
      <c r="I211" s="12" t="s">
        <v>612</v>
      </c>
    </row>
    <row r="212" spans="1:9" x14ac:dyDescent="0.2">
      <c r="A212" s="12" t="s">
        <v>218</v>
      </c>
      <c r="B212" s="12" t="s">
        <v>1180</v>
      </c>
      <c r="C212" s="11" t="s">
        <v>1181</v>
      </c>
      <c r="D212" s="32" t="s">
        <v>12732</v>
      </c>
      <c r="E212" s="11" t="s">
        <v>1184</v>
      </c>
      <c r="F212" s="9" t="s">
        <v>1182</v>
      </c>
      <c r="G212" s="9" t="s">
        <v>1183</v>
      </c>
      <c r="H212" s="12" t="s">
        <v>190</v>
      </c>
      <c r="I212" s="12" t="s">
        <v>223</v>
      </c>
    </row>
    <row r="213" spans="1:9" x14ac:dyDescent="0.2">
      <c r="A213" s="12" t="s">
        <v>218</v>
      </c>
      <c r="B213" s="12" t="s">
        <v>1185</v>
      </c>
      <c r="C213" s="11" t="s">
        <v>1186</v>
      </c>
      <c r="D213" s="32" t="s">
        <v>12732</v>
      </c>
      <c r="E213" s="11" t="s">
        <v>1189</v>
      </c>
      <c r="F213" s="9" t="s">
        <v>1187</v>
      </c>
      <c r="G213" s="9" t="s">
        <v>1188</v>
      </c>
      <c r="H213" s="12" t="s">
        <v>190</v>
      </c>
      <c r="I213" s="12" t="s">
        <v>587</v>
      </c>
    </row>
    <row r="214" spans="1:9" x14ac:dyDescent="0.2">
      <c r="A214" s="12" t="s">
        <v>218</v>
      </c>
      <c r="B214" s="12" t="s">
        <v>1190</v>
      </c>
      <c r="C214" s="11" t="s">
        <v>1191</v>
      </c>
      <c r="D214" s="32" t="s">
        <v>12732</v>
      </c>
      <c r="E214" s="11" t="s">
        <v>1194</v>
      </c>
      <c r="F214" s="9" t="s">
        <v>1192</v>
      </c>
      <c r="G214" s="9" t="s">
        <v>1193</v>
      </c>
      <c r="H214" s="12" t="s">
        <v>190</v>
      </c>
      <c r="I214" s="12" t="s">
        <v>592</v>
      </c>
    </row>
    <row r="215" spans="1:9" x14ac:dyDescent="0.2">
      <c r="A215" s="12" t="s">
        <v>218</v>
      </c>
      <c r="B215" s="12" t="s">
        <v>1195</v>
      </c>
      <c r="C215" s="11" t="s">
        <v>1196</v>
      </c>
      <c r="D215" s="32" t="s">
        <v>12732</v>
      </c>
      <c r="E215" s="11" t="s">
        <v>1199</v>
      </c>
      <c r="F215" s="9" t="s">
        <v>1197</v>
      </c>
      <c r="G215" s="9" t="s">
        <v>1198</v>
      </c>
      <c r="H215" s="12" t="s">
        <v>190</v>
      </c>
      <c r="I215" s="12" t="s">
        <v>601</v>
      </c>
    </row>
    <row r="216" spans="1:9" x14ac:dyDescent="0.2">
      <c r="A216" s="12" t="s">
        <v>218</v>
      </c>
      <c r="B216" s="12" t="s">
        <v>1200</v>
      </c>
      <c r="C216" s="11" t="s">
        <v>1201</v>
      </c>
      <c r="D216" s="32" t="s">
        <v>12732</v>
      </c>
      <c r="E216" s="11" t="s">
        <v>1203</v>
      </c>
      <c r="F216" s="9" t="s">
        <v>1202</v>
      </c>
      <c r="G216" s="9" t="s">
        <v>223</v>
      </c>
      <c r="H216" s="12" t="s">
        <v>190</v>
      </c>
      <c r="I216" s="12" t="s">
        <v>1204</v>
      </c>
    </row>
    <row r="217" spans="1:9" x14ac:dyDescent="0.2">
      <c r="A217" s="12" t="s">
        <v>218</v>
      </c>
      <c r="B217" s="12" t="s">
        <v>1205</v>
      </c>
      <c r="C217" s="11" t="s">
        <v>1206</v>
      </c>
      <c r="D217" s="32" t="s">
        <v>12732</v>
      </c>
      <c r="E217" s="11" t="s">
        <v>1208</v>
      </c>
      <c r="F217" s="9" t="s">
        <v>1207</v>
      </c>
      <c r="G217" s="9" t="s">
        <v>223</v>
      </c>
      <c r="H217" s="12" t="s">
        <v>190</v>
      </c>
      <c r="I217" s="12" t="s">
        <v>223</v>
      </c>
    </row>
    <row r="218" spans="1:9" x14ac:dyDescent="0.2">
      <c r="A218" s="12" t="s">
        <v>218</v>
      </c>
      <c r="B218" s="12" t="s">
        <v>1209</v>
      </c>
      <c r="C218" s="11" t="s">
        <v>1210</v>
      </c>
      <c r="D218" s="32" t="s">
        <v>12732</v>
      </c>
      <c r="E218" s="11" t="s">
        <v>1213</v>
      </c>
      <c r="F218" s="9" t="s">
        <v>1211</v>
      </c>
      <c r="G218" s="9" t="s">
        <v>1212</v>
      </c>
      <c r="H218" s="12" t="s">
        <v>190</v>
      </c>
      <c r="I218" s="12" t="s">
        <v>223</v>
      </c>
    </row>
    <row r="219" spans="1:9" x14ac:dyDescent="0.2">
      <c r="A219" s="12" t="s">
        <v>218</v>
      </c>
      <c r="B219" s="12" t="s">
        <v>1214</v>
      </c>
      <c r="C219" s="11" t="s">
        <v>143</v>
      </c>
      <c r="D219" s="32" t="s">
        <v>12732</v>
      </c>
      <c r="E219" s="11" t="s">
        <v>1217</v>
      </c>
      <c r="F219" s="9" t="s">
        <v>1215</v>
      </c>
      <c r="G219" s="9" t="s">
        <v>1216</v>
      </c>
      <c r="H219" s="12" t="s">
        <v>190</v>
      </c>
      <c r="I219" s="12" t="s">
        <v>1218</v>
      </c>
    </row>
    <row r="220" spans="1:9" x14ac:dyDescent="0.2">
      <c r="A220" s="12" t="s">
        <v>218</v>
      </c>
      <c r="B220" s="12" t="s">
        <v>1219</v>
      </c>
      <c r="C220" s="11" t="s">
        <v>1220</v>
      </c>
      <c r="D220" s="32" t="s">
        <v>12732</v>
      </c>
      <c r="E220" s="11" t="s">
        <v>1222</v>
      </c>
      <c r="F220" s="9" t="s">
        <v>1221</v>
      </c>
      <c r="G220" s="9" t="s">
        <v>223</v>
      </c>
      <c r="H220" s="12" t="s">
        <v>190</v>
      </c>
      <c r="I220" s="12" t="s">
        <v>223</v>
      </c>
    </row>
    <row r="221" spans="1:9" x14ac:dyDescent="0.2">
      <c r="A221" s="12" t="s">
        <v>218</v>
      </c>
      <c r="B221" s="12" t="s">
        <v>1223</v>
      </c>
      <c r="C221" s="11" t="s">
        <v>1224</v>
      </c>
      <c r="D221" s="32" t="s">
        <v>12732</v>
      </c>
      <c r="E221" s="11" t="s">
        <v>1227</v>
      </c>
      <c r="F221" s="9" t="s">
        <v>1225</v>
      </c>
      <c r="G221" s="9" t="s">
        <v>1226</v>
      </c>
      <c r="H221" s="12" t="s">
        <v>190</v>
      </c>
      <c r="I221" s="12" t="s">
        <v>587</v>
      </c>
    </row>
    <row r="222" spans="1:9" x14ac:dyDescent="0.2">
      <c r="A222" s="12" t="s">
        <v>218</v>
      </c>
      <c r="B222" s="12" t="s">
        <v>1228</v>
      </c>
      <c r="C222" s="11" t="s">
        <v>1229</v>
      </c>
      <c r="D222" s="32" t="s">
        <v>12732</v>
      </c>
      <c r="E222" s="11" t="s">
        <v>1232</v>
      </c>
      <c r="F222" s="9" t="s">
        <v>1230</v>
      </c>
      <c r="G222" s="9" t="s">
        <v>1231</v>
      </c>
      <c r="H222" s="12" t="s">
        <v>190</v>
      </c>
      <c r="I222" s="12" t="s">
        <v>596</v>
      </c>
    </row>
    <row r="223" spans="1:9" x14ac:dyDescent="0.2">
      <c r="A223" s="12" t="s">
        <v>218</v>
      </c>
      <c r="B223" s="12" t="s">
        <v>1233</v>
      </c>
      <c r="C223" s="11" t="s">
        <v>1234</v>
      </c>
      <c r="D223" s="32" t="s">
        <v>12732</v>
      </c>
      <c r="E223" s="11" t="s">
        <v>1237</v>
      </c>
      <c r="F223" s="9" t="s">
        <v>1235</v>
      </c>
      <c r="G223" s="9" t="s">
        <v>1236</v>
      </c>
      <c r="H223" s="12" t="s">
        <v>190</v>
      </c>
      <c r="I223" s="12" t="s">
        <v>664</v>
      </c>
    </row>
    <row r="224" spans="1:9" x14ac:dyDescent="0.2">
      <c r="A224" s="12" t="s">
        <v>218</v>
      </c>
      <c r="B224" s="12" t="s">
        <v>1238</v>
      </c>
      <c r="C224" s="11" t="s">
        <v>1239</v>
      </c>
      <c r="D224" s="32" t="s">
        <v>12732</v>
      </c>
      <c r="E224" s="11" t="s">
        <v>1242</v>
      </c>
      <c r="F224" s="9" t="s">
        <v>1240</v>
      </c>
      <c r="G224" s="9" t="s">
        <v>1241</v>
      </c>
      <c r="H224" s="12" t="s">
        <v>190</v>
      </c>
      <c r="I224" s="12" t="s">
        <v>1243</v>
      </c>
    </row>
    <row r="225" spans="1:9" x14ac:dyDescent="0.2">
      <c r="A225" s="12" t="s">
        <v>218</v>
      </c>
      <c r="B225" s="12" t="s">
        <v>1244</v>
      </c>
      <c r="C225" s="11" t="s">
        <v>1245</v>
      </c>
      <c r="D225" s="32" t="s">
        <v>12732</v>
      </c>
      <c r="E225" s="11" t="s">
        <v>1248</v>
      </c>
      <c r="F225" s="9" t="s">
        <v>1246</v>
      </c>
      <c r="G225" s="9" t="s">
        <v>1247</v>
      </c>
      <c r="H225" s="12" t="s">
        <v>190</v>
      </c>
      <c r="I225" s="12" t="s">
        <v>587</v>
      </c>
    </row>
    <row r="226" spans="1:9" x14ac:dyDescent="0.2">
      <c r="A226" s="12" t="s">
        <v>218</v>
      </c>
      <c r="B226" s="12" t="s">
        <v>1249</v>
      </c>
      <c r="C226" s="11" t="s">
        <v>1250</v>
      </c>
      <c r="D226" s="32" t="s">
        <v>12732</v>
      </c>
      <c r="E226" s="11" t="s">
        <v>1253</v>
      </c>
      <c r="F226" s="9" t="s">
        <v>1251</v>
      </c>
      <c r="G226" s="9" t="s">
        <v>1252</v>
      </c>
      <c r="H226" s="12" t="s">
        <v>190</v>
      </c>
      <c r="I226" s="12" t="s">
        <v>596</v>
      </c>
    </row>
    <row r="227" spans="1:9" x14ac:dyDescent="0.2">
      <c r="A227" s="12" t="s">
        <v>218</v>
      </c>
      <c r="B227" s="12" t="s">
        <v>1254</v>
      </c>
      <c r="C227" s="11" t="s">
        <v>1255</v>
      </c>
      <c r="D227" s="32" t="s">
        <v>12732</v>
      </c>
      <c r="E227" s="11" t="s">
        <v>1257</v>
      </c>
      <c r="F227" s="9" t="s">
        <v>1256</v>
      </c>
      <c r="G227" s="9" t="s">
        <v>223</v>
      </c>
      <c r="H227" s="12" t="s">
        <v>190</v>
      </c>
      <c r="I227" s="12" t="s">
        <v>1258</v>
      </c>
    </row>
    <row r="228" spans="1:9" x14ac:dyDescent="0.2">
      <c r="A228" s="12" t="s">
        <v>218</v>
      </c>
      <c r="B228" s="12" t="s">
        <v>1259</v>
      </c>
      <c r="C228" s="11" t="s">
        <v>1260</v>
      </c>
      <c r="D228" s="32" t="s">
        <v>12732</v>
      </c>
      <c r="E228" s="11" t="s">
        <v>1263</v>
      </c>
      <c r="F228" s="9" t="s">
        <v>1261</v>
      </c>
      <c r="G228" s="9" t="s">
        <v>1262</v>
      </c>
      <c r="H228" s="12" t="s">
        <v>190</v>
      </c>
      <c r="I228" s="12" t="s">
        <v>223</v>
      </c>
    </row>
    <row r="229" spans="1:9" x14ac:dyDescent="0.2">
      <c r="A229" s="12" t="s">
        <v>218</v>
      </c>
      <c r="B229" s="12" t="s">
        <v>1264</v>
      </c>
      <c r="C229" s="11" t="s">
        <v>151</v>
      </c>
      <c r="D229" s="32" t="s">
        <v>12732</v>
      </c>
      <c r="E229" s="11" t="s">
        <v>1266</v>
      </c>
      <c r="F229" s="9" t="s">
        <v>1265</v>
      </c>
      <c r="G229" s="9" t="s">
        <v>223</v>
      </c>
      <c r="H229" s="12" t="s">
        <v>190</v>
      </c>
      <c r="I229" s="12" t="s">
        <v>223</v>
      </c>
    </row>
    <row r="230" spans="1:9" x14ac:dyDescent="0.2">
      <c r="A230" s="12" t="s">
        <v>218</v>
      </c>
      <c r="B230" s="12" t="s">
        <v>1267</v>
      </c>
      <c r="C230" s="11" t="s">
        <v>1268</v>
      </c>
      <c r="D230" s="32" t="s">
        <v>12732</v>
      </c>
      <c r="E230" s="11" t="s">
        <v>1271</v>
      </c>
      <c r="F230" s="9" t="s">
        <v>1269</v>
      </c>
      <c r="G230" s="9" t="s">
        <v>1270</v>
      </c>
      <c r="H230" s="12" t="s">
        <v>190</v>
      </c>
      <c r="I230" s="12" t="s">
        <v>223</v>
      </c>
    </row>
    <row r="231" spans="1:9" x14ac:dyDescent="0.2">
      <c r="A231" s="12" t="s">
        <v>218</v>
      </c>
      <c r="B231" s="12" t="s">
        <v>1272</v>
      </c>
      <c r="C231" s="11" t="s">
        <v>1273</v>
      </c>
      <c r="D231" s="32" t="s">
        <v>12732</v>
      </c>
      <c r="E231" s="11" t="s">
        <v>1276</v>
      </c>
      <c r="F231" s="9" t="s">
        <v>1274</v>
      </c>
      <c r="G231" s="9" t="s">
        <v>1275</v>
      </c>
      <c r="H231" s="12" t="s">
        <v>190</v>
      </c>
      <c r="I231" s="12" t="s">
        <v>587</v>
      </c>
    </row>
    <row r="232" spans="1:9" x14ac:dyDescent="0.2">
      <c r="A232" s="12" t="s">
        <v>218</v>
      </c>
      <c r="B232" s="12" t="s">
        <v>1277</v>
      </c>
      <c r="C232" s="11" t="s">
        <v>56</v>
      </c>
      <c r="D232" s="32" t="s">
        <v>12732</v>
      </c>
      <c r="E232" s="11" t="s">
        <v>1280</v>
      </c>
      <c r="F232" s="9" t="s">
        <v>1278</v>
      </c>
      <c r="G232" s="9" t="s">
        <v>1279</v>
      </c>
      <c r="H232" s="12" t="s">
        <v>164</v>
      </c>
      <c r="I232" s="12" t="s">
        <v>1281</v>
      </c>
    </row>
    <row r="233" spans="1:9" x14ac:dyDescent="0.2">
      <c r="A233" s="12" t="s">
        <v>218</v>
      </c>
      <c r="B233" s="12" t="s">
        <v>1282</v>
      </c>
      <c r="C233" s="11" t="s">
        <v>1283</v>
      </c>
      <c r="D233" s="32" t="s">
        <v>12732</v>
      </c>
      <c r="E233" s="11" t="s">
        <v>1286</v>
      </c>
      <c r="F233" s="9" t="s">
        <v>1284</v>
      </c>
      <c r="G233" s="9" t="s">
        <v>1285</v>
      </c>
      <c r="H233" s="12" t="s">
        <v>190</v>
      </c>
      <c r="I233" s="12" t="s">
        <v>596</v>
      </c>
    </row>
    <row r="234" spans="1:9" x14ac:dyDescent="0.2">
      <c r="A234" s="12" t="s">
        <v>218</v>
      </c>
      <c r="B234" s="12" t="s">
        <v>1287</v>
      </c>
      <c r="C234" s="11" t="s">
        <v>1288</v>
      </c>
      <c r="D234" s="32" t="s">
        <v>12732</v>
      </c>
      <c r="E234" s="11" t="s">
        <v>1291</v>
      </c>
      <c r="F234" s="9" t="s">
        <v>1289</v>
      </c>
      <c r="G234" s="9" t="s">
        <v>1290</v>
      </c>
      <c r="H234" s="12" t="s">
        <v>190</v>
      </c>
      <c r="I234" s="12" t="s">
        <v>223</v>
      </c>
    </row>
    <row r="235" spans="1:9" x14ac:dyDescent="0.2">
      <c r="A235" s="12" t="s">
        <v>218</v>
      </c>
      <c r="B235" s="12" t="s">
        <v>1292</v>
      </c>
      <c r="C235" s="11" t="s">
        <v>1293</v>
      </c>
      <c r="D235" s="32" t="s">
        <v>12732</v>
      </c>
      <c r="E235" s="11" t="s">
        <v>1296</v>
      </c>
      <c r="F235" s="9" t="s">
        <v>1294</v>
      </c>
      <c r="G235" s="9" t="s">
        <v>1295</v>
      </c>
      <c r="H235" s="12" t="s">
        <v>190</v>
      </c>
      <c r="I235" s="12" t="s">
        <v>1297</v>
      </c>
    </row>
    <row r="236" spans="1:9" x14ac:dyDescent="0.2">
      <c r="A236" s="12" t="s">
        <v>218</v>
      </c>
      <c r="B236" s="12" t="s">
        <v>1298</v>
      </c>
      <c r="C236" s="11" t="s">
        <v>1299</v>
      </c>
      <c r="D236" s="32" t="s">
        <v>12732</v>
      </c>
      <c r="E236" s="11" t="s">
        <v>1301</v>
      </c>
      <c r="F236" s="9" t="s">
        <v>223</v>
      </c>
      <c r="G236" s="9" t="s">
        <v>1300</v>
      </c>
      <c r="H236" s="12" t="s">
        <v>190</v>
      </c>
      <c r="I236" s="12" t="s">
        <v>223</v>
      </c>
    </row>
    <row r="237" spans="1:9" x14ac:dyDescent="0.2">
      <c r="A237" s="12" t="s">
        <v>218</v>
      </c>
      <c r="B237" s="12" t="s">
        <v>1302</v>
      </c>
      <c r="C237" s="11" t="s">
        <v>1303</v>
      </c>
      <c r="D237" s="32" t="s">
        <v>12732</v>
      </c>
      <c r="E237" s="11" t="s">
        <v>1305</v>
      </c>
      <c r="F237" s="9" t="s">
        <v>1304</v>
      </c>
      <c r="G237" s="9" t="s">
        <v>223</v>
      </c>
      <c r="H237" s="12" t="s">
        <v>190</v>
      </c>
      <c r="I237" s="12" t="s">
        <v>223</v>
      </c>
    </row>
    <row r="238" spans="1:9" x14ac:dyDescent="0.2">
      <c r="A238" s="12" t="s">
        <v>218</v>
      </c>
      <c r="B238" s="12" t="s">
        <v>1306</v>
      </c>
      <c r="C238" s="11" t="s">
        <v>1307</v>
      </c>
      <c r="D238" s="32" t="s">
        <v>12732</v>
      </c>
      <c r="E238" s="11" t="s">
        <v>1310</v>
      </c>
      <c r="F238" s="9" t="s">
        <v>1308</v>
      </c>
      <c r="G238" s="9" t="s">
        <v>1309</v>
      </c>
      <c r="H238" s="12" t="s">
        <v>190</v>
      </c>
      <c r="I238" s="12" t="s">
        <v>223</v>
      </c>
    </row>
    <row r="239" spans="1:9" x14ac:dyDescent="0.2">
      <c r="A239" s="12" t="s">
        <v>218</v>
      </c>
      <c r="B239" s="12" t="s">
        <v>1311</v>
      </c>
      <c r="C239" s="11" t="s">
        <v>1312</v>
      </c>
      <c r="D239" s="32" t="s">
        <v>12732</v>
      </c>
      <c r="E239" s="11" t="s">
        <v>1313</v>
      </c>
      <c r="F239" s="9" t="s">
        <v>223</v>
      </c>
      <c r="G239" s="9" t="s">
        <v>223</v>
      </c>
      <c r="H239" s="12" t="s">
        <v>190</v>
      </c>
      <c r="I239" s="12" t="s">
        <v>223</v>
      </c>
    </row>
    <row r="240" spans="1:9" x14ac:dyDescent="0.2">
      <c r="A240" s="12" t="s">
        <v>218</v>
      </c>
      <c r="B240" s="12" t="s">
        <v>1314</v>
      </c>
      <c r="C240" s="11" t="s">
        <v>1315</v>
      </c>
      <c r="D240" s="32" t="s">
        <v>12732</v>
      </c>
      <c r="E240" s="11" t="s">
        <v>1316</v>
      </c>
      <c r="F240" s="9" t="s">
        <v>223</v>
      </c>
      <c r="G240" s="9" t="s">
        <v>223</v>
      </c>
      <c r="H240" s="12" t="s">
        <v>190</v>
      </c>
      <c r="I240" s="12" t="s">
        <v>223</v>
      </c>
    </row>
    <row r="241" spans="1:9" x14ac:dyDescent="0.2">
      <c r="A241" s="12" t="s">
        <v>218</v>
      </c>
      <c r="B241" s="12" t="s">
        <v>1317</v>
      </c>
      <c r="C241" s="11" t="s">
        <v>33</v>
      </c>
      <c r="D241" s="32" t="s">
        <v>12732</v>
      </c>
      <c r="E241" s="11" t="s">
        <v>1319</v>
      </c>
      <c r="F241" s="9" t="s">
        <v>1318</v>
      </c>
      <c r="G241" s="9" t="s">
        <v>223</v>
      </c>
      <c r="H241" s="12" t="s">
        <v>190</v>
      </c>
      <c r="I241" s="12" t="s">
        <v>1320</v>
      </c>
    </row>
    <row r="242" spans="1:9" x14ac:dyDescent="0.2">
      <c r="A242" s="12" t="s">
        <v>218</v>
      </c>
      <c r="B242" s="12" t="s">
        <v>1321</v>
      </c>
      <c r="C242" s="11" t="s">
        <v>145</v>
      </c>
      <c r="D242" s="32" t="s">
        <v>12732</v>
      </c>
      <c r="E242" s="11" t="s">
        <v>1324</v>
      </c>
      <c r="F242" s="9" t="s">
        <v>1322</v>
      </c>
      <c r="G242" s="9" t="s">
        <v>1323</v>
      </c>
      <c r="H242" s="12" t="s">
        <v>190</v>
      </c>
      <c r="I242" s="12" t="s">
        <v>601</v>
      </c>
    </row>
    <row r="243" spans="1:9" x14ac:dyDescent="0.2">
      <c r="A243" s="12" t="s">
        <v>218</v>
      </c>
      <c r="B243" s="12" t="s">
        <v>1325</v>
      </c>
      <c r="C243" s="11" t="s">
        <v>70</v>
      </c>
      <c r="D243" s="32" t="s">
        <v>12732</v>
      </c>
      <c r="E243" s="11" t="s">
        <v>1327</v>
      </c>
      <c r="F243" s="9" t="s">
        <v>1326</v>
      </c>
      <c r="G243" s="9" t="s">
        <v>223</v>
      </c>
      <c r="H243" s="12" t="s">
        <v>190</v>
      </c>
      <c r="I243" s="12" t="s">
        <v>1328</v>
      </c>
    </row>
    <row r="244" spans="1:9" x14ac:dyDescent="0.2">
      <c r="A244" s="12" t="s">
        <v>218</v>
      </c>
      <c r="B244" s="12" t="s">
        <v>1329</v>
      </c>
      <c r="C244" s="11" t="s">
        <v>1330</v>
      </c>
      <c r="D244" s="32" t="s">
        <v>12732</v>
      </c>
      <c r="E244" s="11" t="s">
        <v>1333</v>
      </c>
      <c r="F244" s="9" t="s">
        <v>1331</v>
      </c>
      <c r="G244" s="9" t="s">
        <v>1332</v>
      </c>
      <c r="H244" s="12" t="s">
        <v>190</v>
      </c>
      <c r="I244" s="12" t="s">
        <v>727</v>
      </c>
    </row>
    <row r="245" spans="1:9" x14ac:dyDescent="0.2">
      <c r="A245" s="12" t="s">
        <v>218</v>
      </c>
      <c r="B245" s="12" t="s">
        <v>1334</v>
      </c>
      <c r="C245" s="11" t="s">
        <v>1335</v>
      </c>
      <c r="D245" s="32" t="s">
        <v>12732</v>
      </c>
      <c r="E245" s="11" t="s">
        <v>1336</v>
      </c>
      <c r="F245" s="9" t="s">
        <v>223</v>
      </c>
      <c r="G245" s="9" t="s">
        <v>223</v>
      </c>
      <c r="H245" s="12" t="s">
        <v>190</v>
      </c>
      <c r="I245" s="12" t="s">
        <v>612</v>
      </c>
    </row>
    <row r="246" spans="1:9" x14ac:dyDescent="0.2">
      <c r="A246" s="12" t="s">
        <v>218</v>
      </c>
      <c r="B246" s="12" t="s">
        <v>1337</v>
      </c>
      <c r="C246" s="11" t="s">
        <v>1338</v>
      </c>
      <c r="D246" s="32" t="s">
        <v>12732</v>
      </c>
      <c r="E246" s="11" t="s">
        <v>1340</v>
      </c>
      <c r="F246" s="9" t="s">
        <v>981</v>
      </c>
      <c r="G246" s="9" t="s">
        <v>1339</v>
      </c>
      <c r="H246" s="12" t="s">
        <v>190</v>
      </c>
      <c r="I246" s="12" t="s">
        <v>592</v>
      </c>
    </row>
    <row r="247" spans="1:9" x14ac:dyDescent="0.2">
      <c r="A247" s="12" t="s">
        <v>218</v>
      </c>
      <c r="B247" s="12" t="s">
        <v>1341</v>
      </c>
      <c r="C247" s="11" t="s">
        <v>84</v>
      </c>
      <c r="D247" s="32" t="s">
        <v>12732</v>
      </c>
      <c r="E247" s="11" t="s">
        <v>1344</v>
      </c>
      <c r="F247" s="9" t="s">
        <v>1342</v>
      </c>
      <c r="G247" s="9" t="s">
        <v>1343</v>
      </c>
      <c r="H247" s="12" t="s">
        <v>190</v>
      </c>
      <c r="I247" s="12" t="s">
        <v>592</v>
      </c>
    </row>
    <row r="248" spans="1:9" x14ac:dyDescent="0.2">
      <c r="A248" s="12" t="s">
        <v>218</v>
      </c>
      <c r="B248" s="12" t="s">
        <v>1345</v>
      </c>
      <c r="C248" s="11" t="s">
        <v>1346</v>
      </c>
      <c r="D248" s="32" t="s">
        <v>12732</v>
      </c>
      <c r="E248" s="11" t="s">
        <v>1349</v>
      </c>
      <c r="F248" s="9" t="s">
        <v>1347</v>
      </c>
      <c r="G248" s="9" t="s">
        <v>1348</v>
      </c>
      <c r="H248" s="12" t="s">
        <v>190</v>
      </c>
      <c r="I248" s="12" t="s">
        <v>601</v>
      </c>
    </row>
    <row r="249" spans="1:9" x14ac:dyDescent="0.2">
      <c r="A249" s="12" t="s">
        <v>218</v>
      </c>
      <c r="B249" s="12" t="s">
        <v>1350</v>
      </c>
      <c r="C249" s="11" t="s">
        <v>1351</v>
      </c>
      <c r="D249" s="32" t="s">
        <v>12732</v>
      </c>
      <c r="E249" s="11" t="s">
        <v>1354</v>
      </c>
      <c r="F249" s="9" t="s">
        <v>1352</v>
      </c>
      <c r="G249" s="9" t="s">
        <v>1353</v>
      </c>
      <c r="H249" s="12" t="s">
        <v>190</v>
      </c>
      <c r="I249" s="12" t="s">
        <v>223</v>
      </c>
    </row>
    <row r="250" spans="1:9" x14ac:dyDescent="0.2">
      <c r="A250" s="12" t="s">
        <v>218</v>
      </c>
      <c r="B250" s="12" t="s">
        <v>1355</v>
      </c>
      <c r="C250" s="11" t="s">
        <v>1356</v>
      </c>
      <c r="D250" s="32" t="s">
        <v>12732</v>
      </c>
      <c r="E250" s="11" t="s">
        <v>1359</v>
      </c>
      <c r="F250" s="9" t="s">
        <v>1357</v>
      </c>
      <c r="G250" s="9" t="s">
        <v>1358</v>
      </c>
      <c r="H250" s="12" t="s">
        <v>190</v>
      </c>
      <c r="I250" s="12" t="s">
        <v>223</v>
      </c>
    </row>
    <row r="251" spans="1:9" x14ac:dyDescent="0.2">
      <c r="A251" s="12" t="s">
        <v>218</v>
      </c>
      <c r="B251" s="12" t="s">
        <v>1360</v>
      </c>
      <c r="C251" s="11" t="s">
        <v>1361</v>
      </c>
      <c r="D251" s="32" t="s">
        <v>12732</v>
      </c>
      <c r="E251" s="11" t="s">
        <v>1364</v>
      </c>
      <c r="F251" s="9" t="s">
        <v>1362</v>
      </c>
      <c r="G251" s="9" t="s">
        <v>1363</v>
      </c>
      <c r="H251" s="12" t="s">
        <v>190</v>
      </c>
      <c r="I251" s="12" t="s">
        <v>587</v>
      </c>
    </row>
    <row r="252" spans="1:9" x14ac:dyDescent="0.2">
      <c r="A252" s="12" t="s">
        <v>218</v>
      </c>
      <c r="B252" s="12" t="s">
        <v>1365</v>
      </c>
      <c r="C252" s="11" t="s">
        <v>1366</v>
      </c>
      <c r="D252" s="32" t="s">
        <v>12732</v>
      </c>
      <c r="E252" s="11" t="s">
        <v>1369</v>
      </c>
      <c r="F252" s="9" t="s">
        <v>1367</v>
      </c>
      <c r="G252" s="9" t="s">
        <v>1368</v>
      </c>
      <c r="H252" s="12" t="s">
        <v>190</v>
      </c>
      <c r="I252" s="12" t="s">
        <v>1370</v>
      </c>
    </row>
    <row r="253" spans="1:9" x14ac:dyDescent="0.2">
      <c r="A253" s="12" t="s">
        <v>218</v>
      </c>
      <c r="B253" s="12" t="s">
        <v>1371</v>
      </c>
      <c r="C253" s="11" t="s">
        <v>1372</v>
      </c>
      <c r="D253" s="32" t="s">
        <v>12732</v>
      </c>
      <c r="E253" s="11" t="s">
        <v>616</v>
      </c>
      <c r="F253" s="9" t="s">
        <v>1373</v>
      </c>
      <c r="G253" s="9" t="s">
        <v>223</v>
      </c>
      <c r="H253" s="12" t="s">
        <v>190</v>
      </c>
      <c r="I253" s="12" t="s">
        <v>223</v>
      </c>
    </row>
    <row r="254" spans="1:9" x14ac:dyDescent="0.2">
      <c r="A254" s="12" t="s">
        <v>218</v>
      </c>
      <c r="B254" s="12" t="s">
        <v>1374</v>
      </c>
      <c r="C254" s="11" t="s">
        <v>1375</v>
      </c>
      <c r="D254" s="32" t="s">
        <v>12732</v>
      </c>
      <c r="E254" s="11" t="s">
        <v>1378</v>
      </c>
      <c r="F254" s="9" t="s">
        <v>1376</v>
      </c>
      <c r="G254" s="9" t="s">
        <v>1377</v>
      </c>
      <c r="H254" s="12" t="s">
        <v>190</v>
      </c>
      <c r="I254" s="12" t="s">
        <v>612</v>
      </c>
    </row>
    <row r="255" spans="1:9" x14ac:dyDescent="0.2">
      <c r="A255" s="12" t="s">
        <v>218</v>
      </c>
      <c r="B255" s="12" t="s">
        <v>1379</v>
      </c>
      <c r="C255" s="11" t="s">
        <v>1380</v>
      </c>
      <c r="D255" s="32" t="s">
        <v>12732</v>
      </c>
      <c r="E255" s="11" t="s">
        <v>1383</v>
      </c>
      <c r="F255" s="9" t="s">
        <v>1381</v>
      </c>
      <c r="G255" s="9" t="s">
        <v>1382</v>
      </c>
      <c r="H255" s="12" t="s">
        <v>190</v>
      </c>
      <c r="I255" s="12" t="s">
        <v>601</v>
      </c>
    </row>
    <row r="256" spans="1:9" x14ac:dyDescent="0.2">
      <c r="A256" s="12" t="s">
        <v>218</v>
      </c>
      <c r="B256" s="12" t="s">
        <v>1384</v>
      </c>
      <c r="C256" s="11" t="s">
        <v>1385</v>
      </c>
      <c r="D256" s="32" t="s">
        <v>12732</v>
      </c>
      <c r="E256" s="11" t="s">
        <v>1388</v>
      </c>
      <c r="F256" s="9" t="s">
        <v>1386</v>
      </c>
      <c r="G256" s="9" t="s">
        <v>1387</v>
      </c>
      <c r="H256" s="12" t="s">
        <v>190</v>
      </c>
      <c r="I256" s="12" t="s">
        <v>596</v>
      </c>
    </row>
    <row r="257" spans="1:9" x14ac:dyDescent="0.2">
      <c r="A257" s="12" t="s">
        <v>218</v>
      </c>
      <c r="B257" s="12" t="s">
        <v>1389</v>
      </c>
      <c r="C257" s="11" t="s">
        <v>1390</v>
      </c>
      <c r="D257" s="32" t="s">
        <v>12732</v>
      </c>
      <c r="E257" s="11" t="s">
        <v>1393</v>
      </c>
      <c r="F257" s="9" t="s">
        <v>1391</v>
      </c>
      <c r="G257" s="9" t="s">
        <v>1392</v>
      </c>
      <c r="H257" s="12" t="s">
        <v>190</v>
      </c>
      <c r="I257" s="12" t="s">
        <v>1394</v>
      </c>
    </row>
    <row r="258" spans="1:9" x14ac:dyDescent="0.2">
      <c r="A258" s="12" t="s">
        <v>218</v>
      </c>
      <c r="B258" s="12" t="s">
        <v>1395</v>
      </c>
      <c r="C258" s="11" t="s">
        <v>1396</v>
      </c>
      <c r="D258" s="32" t="s">
        <v>12732</v>
      </c>
      <c r="E258" s="11" t="s">
        <v>1399</v>
      </c>
      <c r="F258" s="9" t="s">
        <v>1397</v>
      </c>
      <c r="G258" s="9" t="s">
        <v>1398</v>
      </c>
      <c r="H258" s="12" t="s">
        <v>190</v>
      </c>
      <c r="I258" s="12" t="s">
        <v>1395</v>
      </c>
    </row>
    <row r="259" spans="1:9" x14ac:dyDescent="0.2">
      <c r="A259" s="12" t="s">
        <v>218</v>
      </c>
      <c r="B259" s="12" t="s">
        <v>1400</v>
      </c>
      <c r="C259" s="11" t="s">
        <v>1401</v>
      </c>
      <c r="D259" s="32" t="s">
        <v>12732</v>
      </c>
      <c r="E259" s="11" t="s">
        <v>1404</v>
      </c>
      <c r="F259" s="9" t="s">
        <v>1402</v>
      </c>
      <c r="G259" s="9" t="s">
        <v>1403</v>
      </c>
      <c r="H259" s="12" t="s">
        <v>190</v>
      </c>
      <c r="I259" s="12" t="s">
        <v>596</v>
      </c>
    </row>
    <row r="260" spans="1:9" x14ac:dyDescent="0.2">
      <c r="A260" s="12" t="s">
        <v>218</v>
      </c>
      <c r="B260" s="12" t="s">
        <v>1405</v>
      </c>
      <c r="C260" s="11" t="s">
        <v>1406</v>
      </c>
      <c r="D260" s="32" t="s">
        <v>12732</v>
      </c>
      <c r="E260" s="11" t="s">
        <v>1408</v>
      </c>
      <c r="F260" s="9" t="s">
        <v>223</v>
      </c>
      <c r="G260" s="9" t="s">
        <v>1407</v>
      </c>
      <c r="H260" s="12" t="s">
        <v>190</v>
      </c>
      <c r="I260" s="12" t="s">
        <v>596</v>
      </c>
    </row>
    <row r="261" spans="1:9" x14ac:dyDescent="0.2">
      <c r="A261" s="12" t="s">
        <v>218</v>
      </c>
      <c r="B261" s="12" t="s">
        <v>1409</v>
      </c>
      <c r="C261" s="11" t="s">
        <v>1410</v>
      </c>
      <c r="D261" s="32" t="s">
        <v>12732</v>
      </c>
      <c r="E261" s="11" t="s">
        <v>1413</v>
      </c>
      <c r="F261" s="9" t="s">
        <v>1411</v>
      </c>
      <c r="G261" s="9" t="s">
        <v>1412</v>
      </c>
      <c r="H261" s="12" t="s">
        <v>190</v>
      </c>
      <c r="I261" s="12" t="s">
        <v>601</v>
      </c>
    </row>
    <row r="262" spans="1:9" x14ac:dyDescent="0.2">
      <c r="A262" s="12" t="s">
        <v>218</v>
      </c>
      <c r="B262" s="12" t="s">
        <v>1414</v>
      </c>
      <c r="C262" s="11" t="s">
        <v>1415</v>
      </c>
      <c r="D262" s="32" t="s">
        <v>12732</v>
      </c>
      <c r="E262" s="11" t="s">
        <v>1418</v>
      </c>
      <c r="F262" s="9" t="s">
        <v>1416</v>
      </c>
      <c r="G262" s="9" t="s">
        <v>1417</v>
      </c>
      <c r="H262" s="12" t="s">
        <v>190</v>
      </c>
      <c r="I262" s="12" t="s">
        <v>592</v>
      </c>
    </row>
    <row r="263" spans="1:9" x14ac:dyDescent="0.2">
      <c r="A263" s="12" t="s">
        <v>218</v>
      </c>
      <c r="B263" s="12" t="s">
        <v>1419</v>
      </c>
      <c r="C263" s="11" t="s">
        <v>1420</v>
      </c>
      <c r="D263" s="32" t="s">
        <v>12732</v>
      </c>
      <c r="E263" s="11" t="s">
        <v>1422</v>
      </c>
      <c r="F263" s="9" t="s">
        <v>1421</v>
      </c>
      <c r="G263" s="9" t="s">
        <v>223</v>
      </c>
      <c r="H263" s="12" t="s">
        <v>190</v>
      </c>
      <c r="I263" s="12" t="s">
        <v>1423</v>
      </c>
    </row>
    <row r="264" spans="1:9" x14ac:dyDescent="0.2">
      <c r="A264" s="12" t="s">
        <v>218</v>
      </c>
      <c r="B264" s="12" t="s">
        <v>1424</v>
      </c>
      <c r="C264" s="11" t="s">
        <v>1425</v>
      </c>
      <c r="D264" s="32" t="s">
        <v>12732</v>
      </c>
      <c r="E264" s="11" t="s">
        <v>1428</v>
      </c>
      <c r="F264" s="9" t="s">
        <v>1426</v>
      </c>
      <c r="G264" s="9" t="s">
        <v>1427</v>
      </c>
      <c r="H264" s="12" t="s">
        <v>190</v>
      </c>
      <c r="I264" s="12" t="s">
        <v>601</v>
      </c>
    </row>
    <row r="265" spans="1:9" x14ac:dyDescent="0.2">
      <c r="A265" s="12" t="s">
        <v>218</v>
      </c>
      <c r="B265" s="12" t="s">
        <v>1429</v>
      </c>
      <c r="C265" s="11" t="s">
        <v>61</v>
      </c>
      <c r="D265" s="32" t="s">
        <v>12732</v>
      </c>
      <c r="E265" s="11" t="s">
        <v>1432</v>
      </c>
      <c r="F265" s="9" t="s">
        <v>1430</v>
      </c>
      <c r="G265" s="9" t="s">
        <v>1431</v>
      </c>
      <c r="H265" s="12" t="s">
        <v>190</v>
      </c>
      <c r="I265" s="12" t="s">
        <v>612</v>
      </c>
    </row>
    <row r="266" spans="1:9" x14ac:dyDescent="0.2">
      <c r="A266" s="12" t="s">
        <v>218</v>
      </c>
      <c r="B266" s="12" t="s">
        <v>1433</v>
      </c>
      <c r="C266" s="11" t="s">
        <v>1434</v>
      </c>
      <c r="D266" s="32" t="s">
        <v>12732</v>
      </c>
      <c r="E266" s="11" t="s">
        <v>1436</v>
      </c>
      <c r="F266" s="9" t="s">
        <v>1435</v>
      </c>
      <c r="G266" s="9" t="s">
        <v>223</v>
      </c>
      <c r="H266" s="12" t="s">
        <v>190</v>
      </c>
      <c r="I266" s="12" t="s">
        <v>1437</v>
      </c>
    </row>
    <row r="267" spans="1:9" x14ac:dyDescent="0.2">
      <c r="A267" s="12" t="s">
        <v>218</v>
      </c>
      <c r="B267" s="12" t="s">
        <v>1438</v>
      </c>
      <c r="C267" s="11" t="s">
        <v>1439</v>
      </c>
      <c r="D267" s="32" t="s">
        <v>12732</v>
      </c>
      <c r="E267" s="11" t="s">
        <v>1110</v>
      </c>
      <c r="F267" s="9" t="s">
        <v>223</v>
      </c>
      <c r="G267" s="9" t="s">
        <v>223</v>
      </c>
      <c r="H267" s="12" t="s">
        <v>190</v>
      </c>
      <c r="I267" s="12" t="s">
        <v>1440</v>
      </c>
    </row>
    <row r="268" spans="1:9" x14ac:dyDescent="0.2">
      <c r="A268" s="12" t="s">
        <v>218</v>
      </c>
      <c r="B268" s="12" t="s">
        <v>1441</v>
      </c>
      <c r="C268" s="11" t="s">
        <v>1442</v>
      </c>
      <c r="D268" s="32" t="s">
        <v>12732</v>
      </c>
      <c r="E268" s="11" t="s">
        <v>1445</v>
      </c>
      <c r="F268" s="9" t="s">
        <v>1443</v>
      </c>
      <c r="G268" s="9" t="s">
        <v>1444</v>
      </c>
      <c r="H268" s="12" t="s">
        <v>190</v>
      </c>
      <c r="I268" s="12" t="s">
        <v>612</v>
      </c>
    </row>
    <row r="269" spans="1:9" x14ac:dyDescent="0.2">
      <c r="A269" s="12" t="s">
        <v>218</v>
      </c>
      <c r="B269" s="12" t="s">
        <v>1446</v>
      </c>
      <c r="C269" s="11" t="s">
        <v>1447</v>
      </c>
      <c r="D269" s="32" t="s">
        <v>12732</v>
      </c>
      <c r="E269" s="11" t="s">
        <v>1450</v>
      </c>
      <c r="F269" s="9" t="s">
        <v>1448</v>
      </c>
      <c r="G269" s="9" t="s">
        <v>1449</v>
      </c>
      <c r="H269" s="12" t="s">
        <v>190</v>
      </c>
      <c r="I269" s="12" t="s">
        <v>596</v>
      </c>
    </row>
    <row r="270" spans="1:9" x14ac:dyDescent="0.2">
      <c r="A270" s="12" t="s">
        <v>218</v>
      </c>
      <c r="B270" s="12" t="s">
        <v>1451</v>
      </c>
      <c r="C270" s="11" t="s">
        <v>1452</v>
      </c>
      <c r="D270" s="32" t="s">
        <v>12732</v>
      </c>
      <c r="E270" s="11" t="s">
        <v>1455</v>
      </c>
      <c r="F270" s="9" t="s">
        <v>1453</v>
      </c>
      <c r="G270" s="9" t="s">
        <v>1454</v>
      </c>
      <c r="H270" s="12" t="s">
        <v>190</v>
      </c>
      <c r="I270" s="12" t="s">
        <v>1456</v>
      </c>
    </row>
    <row r="271" spans="1:9" x14ac:dyDescent="0.2">
      <c r="A271" s="12" t="s">
        <v>218</v>
      </c>
      <c r="B271" s="12" t="s">
        <v>1457</v>
      </c>
      <c r="C271" s="11" t="s">
        <v>1458</v>
      </c>
      <c r="D271" s="32" t="s">
        <v>12732</v>
      </c>
      <c r="E271" s="11" t="s">
        <v>1461</v>
      </c>
      <c r="F271" s="9" t="s">
        <v>1459</v>
      </c>
      <c r="G271" s="9" t="s">
        <v>1460</v>
      </c>
      <c r="H271" s="12" t="s">
        <v>190</v>
      </c>
      <c r="I271" s="12" t="s">
        <v>612</v>
      </c>
    </row>
    <row r="272" spans="1:9" x14ac:dyDescent="0.2">
      <c r="A272" s="12" t="s">
        <v>218</v>
      </c>
      <c r="B272" s="12" t="s">
        <v>1462</v>
      </c>
      <c r="C272" s="11" t="s">
        <v>141</v>
      </c>
      <c r="D272" s="32" t="s">
        <v>12732</v>
      </c>
      <c r="E272" s="11" t="s">
        <v>1463</v>
      </c>
      <c r="F272" s="9" t="s">
        <v>976</v>
      </c>
      <c r="G272" s="9" t="s">
        <v>977</v>
      </c>
      <c r="H272" s="12" t="s">
        <v>190</v>
      </c>
      <c r="I272" s="12" t="s">
        <v>1464</v>
      </c>
    </row>
    <row r="273" spans="1:9" x14ac:dyDescent="0.2">
      <c r="A273" s="12" t="s">
        <v>218</v>
      </c>
      <c r="B273" s="12" t="s">
        <v>1465</v>
      </c>
      <c r="C273" s="11" t="s">
        <v>28</v>
      </c>
      <c r="D273" s="32" t="s">
        <v>12732</v>
      </c>
      <c r="E273" s="11" t="s">
        <v>1467</v>
      </c>
      <c r="F273" s="9" t="s">
        <v>1466</v>
      </c>
      <c r="G273" s="9" t="s">
        <v>223</v>
      </c>
      <c r="H273" s="12" t="s">
        <v>190</v>
      </c>
      <c r="I273" s="12" t="s">
        <v>223</v>
      </c>
    </row>
    <row r="274" spans="1:9" x14ac:dyDescent="0.2">
      <c r="A274" s="12" t="s">
        <v>218</v>
      </c>
      <c r="B274" s="12" t="s">
        <v>1468</v>
      </c>
      <c r="C274" s="11" t="s">
        <v>1469</v>
      </c>
      <c r="D274" s="32" t="s">
        <v>12732</v>
      </c>
      <c r="E274" s="11" t="s">
        <v>1472</v>
      </c>
      <c r="F274" s="9" t="s">
        <v>1470</v>
      </c>
      <c r="G274" s="9" t="s">
        <v>1471</v>
      </c>
      <c r="H274" s="12" t="s">
        <v>190</v>
      </c>
      <c r="I274" s="12" t="s">
        <v>601</v>
      </c>
    </row>
    <row r="275" spans="1:9" x14ac:dyDescent="0.2">
      <c r="A275" s="12" t="s">
        <v>218</v>
      </c>
      <c r="B275" s="12" t="s">
        <v>1473</v>
      </c>
      <c r="C275" s="11" t="s">
        <v>97</v>
      </c>
      <c r="D275" s="32" t="s">
        <v>12732</v>
      </c>
      <c r="E275" s="11" t="s">
        <v>1476</v>
      </c>
      <c r="F275" s="9" t="s">
        <v>1474</v>
      </c>
      <c r="G275" s="9" t="s">
        <v>1475</v>
      </c>
      <c r="H275" s="12" t="s">
        <v>190</v>
      </c>
      <c r="I275" s="12" t="s">
        <v>592</v>
      </c>
    </row>
    <row r="276" spans="1:9" x14ac:dyDescent="0.2">
      <c r="A276" s="12" t="s">
        <v>218</v>
      </c>
      <c r="B276" s="12" t="s">
        <v>1477</v>
      </c>
      <c r="C276" s="11" t="s">
        <v>1478</v>
      </c>
      <c r="D276" s="32" t="s">
        <v>12732</v>
      </c>
      <c r="E276" s="11" t="s">
        <v>1481</v>
      </c>
      <c r="F276" s="9" t="s">
        <v>1479</v>
      </c>
      <c r="G276" s="9" t="s">
        <v>1480</v>
      </c>
      <c r="H276" s="12" t="s">
        <v>190</v>
      </c>
      <c r="I276" s="12" t="s">
        <v>592</v>
      </c>
    </row>
    <row r="277" spans="1:9" x14ac:dyDescent="0.2">
      <c r="A277" s="12" t="s">
        <v>218</v>
      </c>
      <c r="B277" s="12" t="s">
        <v>1482</v>
      </c>
      <c r="C277" s="11" t="s">
        <v>1483</v>
      </c>
      <c r="D277" s="32" t="s">
        <v>12732</v>
      </c>
      <c r="E277" s="11" t="s">
        <v>1486</v>
      </c>
      <c r="F277" s="9" t="s">
        <v>1484</v>
      </c>
      <c r="G277" s="9" t="s">
        <v>1485</v>
      </c>
      <c r="H277" s="12" t="s">
        <v>190</v>
      </c>
      <c r="I277" s="12" t="s">
        <v>596</v>
      </c>
    </row>
    <row r="278" spans="1:9" x14ac:dyDescent="0.2">
      <c r="A278" s="12" t="s">
        <v>218</v>
      </c>
      <c r="B278" s="12" t="s">
        <v>1487</v>
      </c>
      <c r="C278" s="11" t="s">
        <v>1488</v>
      </c>
      <c r="D278" s="32" t="s">
        <v>12732</v>
      </c>
      <c r="E278" s="11" t="s">
        <v>1491</v>
      </c>
      <c r="F278" s="9" t="s">
        <v>1489</v>
      </c>
      <c r="G278" s="9" t="s">
        <v>1490</v>
      </c>
      <c r="H278" s="12" t="s">
        <v>190</v>
      </c>
      <c r="I278" s="12" t="s">
        <v>1026</v>
      </c>
    </row>
    <row r="279" spans="1:9" x14ac:dyDescent="0.2">
      <c r="A279" s="12" t="s">
        <v>218</v>
      </c>
      <c r="B279" s="12" t="s">
        <v>1492</v>
      </c>
      <c r="C279" s="11" t="s">
        <v>1493</v>
      </c>
      <c r="D279" s="32" t="s">
        <v>12732</v>
      </c>
      <c r="E279" s="11" t="s">
        <v>1496</v>
      </c>
      <c r="F279" s="9" t="s">
        <v>1494</v>
      </c>
      <c r="G279" s="9" t="s">
        <v>1495</v>
      </c>
      <c r="H279" s="12" t="s">
        <v>190</v>
      </c>
      <c r="I279" s="12" t="s">
        <v>612</v>
      </c>
    </row>
    <row r="280" spans="1:9" x14ac:dyDescent="0.2">
      <c r="A280" s="12" t="s">
        <v>218</v>
      </c>
      <c r="B280" s="12" t="s">
        <v>1497</v>
      </c>
      <c r="C280" s="11" t="s">
        <v>157</v>
      </c>
      <c r="D280" s="32" t="s">
        <v>12732</v>
      </c>
      <c r="E280" s="11" t="s">
        <v>1500</v>
      </c>
      <c r="F280" s="9" t="s">
        <v>1498</v>
      </c>
      <c r="G280" s="9" t="s">
        <v>1499</v>
      </c>
      <c r="H280" s="12" t="s">
        <v>190</v>
      </c>
      <c r="I280" s="12" t="s">
        <v>1501</v>
      </c>
    </row>
    <row r="281" spans="1:9" x14ac:dyDescent="0.2">
      <c r="A281" s="12" t="s">
        <v>218</v>
      </c>
      <c r="B281" s="12" t="s">
        <v>1502</v>
      </c>
      <c r="C281" s="11" t="s">
        <v>1503</v>
      </c>
      <c r="D281" s="32" t="s">
        <v>12732</v>
      </c>
      <c r="E281" s="11" t="s">
        <v>1506</v>
      </c>
      <c r="F281" s="9" t="s">
        <v>1504</v>
      </c>
      <c r="G281" s="9" t="s">
        <v>1505</v>
      </c>
      <c r="H281" s="12" t="s">
        <v>190</v>
      </c>
      <c r="I281" s="12" t="s">
        <v>1507</v>
      </c>
    </row>
    <row r="282" spans="1:9" x14ac:dyDescent="0.2">
      <c r="A282" s="12" t="s">
        <v>218</v>
      </c>
      <c r="B282" s="12" t="s">
        <v>1508</v>
      </c>
      <c r="C282" s="11" t="s">
        <v>1509</v>
      </c>
      <c r="D282" s="32" t="s">
        <v>12732</v>
      </c>
      <c r="E282" s="11" t="s">
        <v>1512</v>
      </c>
      <c r="F282" s="9" t="s">
        <v>1510</v>
      </c>
      <c r="G282" s="9" t="s">
        <v>1511</v>
      </c>
      <c r="H282" s="12" t="s">
        <v>190</v>
      </c>
      <c r="I282" s="12" t="s">
        <v>1513</v>
      </c>
    </row>
    <row r="283" spans="1:9" x14ac:dyDescent="0.2">
      <c r="A283" s="12" t="s">
        <v>218</v>
      </c>
      <c r="B283" s="12" t="s">
        <v>1514</v>
      </c>
      <c r="C283" s="11" t="s">
        <v>1515</v>
      </c>
      <c r="D283" s="32" t="s">
        <v>12732</v>
      </c>
      <c r="E283" s="11" t="s">
        <v>1518</v>
      </c>
      <c r="F283" s="9" t="s">
        <v>1516</v>
      </c>
      <c r="G283" s="9" t="s">
        <v>1517</v>
      </c>
      <c r="H283" s="12" t="s">
        <v>190</v>
      </c>
      <c r="I283" s="12" t="s">
        <v>1519</v>
      </c>
    </row>
    <row r="284" spans="1:9" x14ac:dyDescent="0.2">
      <c r="A284" s="12" t="s">
        <v>218</v>
      </c>
      <c r="B284" s="12" t="s">
        <v>1520</v>
      </c>
      <c r="C284" s="11" t="s">
        <v>1521</v>
      </c>
      <c r="D284" s="32" t="s">
        <v>12732</v>
      </c>
      <c r="E284" s="11" t="s">
        <v>1524</v>
      </c>
      <c r="F284" s="9" t="s">
        <v>1522</v>
      </c>
      <c r="G284" s="9" t="s">
        <v>1523</v>
      </c>
      <c r="H284" s="12" t="s">
        <v>190</v>
      </c>
      <c r="I284" s="12" t="s">
        <v>596</v>
      </c>
    </row>
    <row r="285" spans="1:9" x14ac:dyDescent="0.2">
      <c r="A285" s="12" t="s">
        <v>218</v>
      </c>
      <c r="B285" s="12" t="s">
        <v>1525</v>
      </c>
      <c r="C285" s="11" t="s">
        <v>1526</v>
      </c>
      <c r="D285" s="32" t="s">
        <v>12732</v>
      </c>
      <c r="E285" s="11" t="s">
        <v>1529</v>
      </c>
      <c r="F285" s="9" t="s">
        <v>1527</v>
      </c>
      <c r="G285" s="9" t="s">
        <v>1528</v>
      </c>
      <c r="H285" s="12" t="s">
        <v>190</v>
      </c>
      <c r="I285" s="12" t="s">
        <v>1530</v>
      </c>
    </row>
    <row r="286" spans="1:9" x14ac:dyDescent="0.2">
      <c r="A286" s="12" t="s">
        <v>218</v>
      </c>
      <c r="B286" s="12" t="s">
        <v>1531</v>
      </c>
      <c r="C286" s="11" t="s">
        <v>1532</v>
      </c>
      <c r="D286" s="32" t="s">
        <v>12732</v>
      </c>
      <c r="E286" s="11" t="s">
        <v>1535</v>
      </c>
      <c r="F286" s="9" t="s">
        <v>1533</v>
      </c>
      <c r="G286" s="9" t="s">
        <v>1534</v>
      </c>
      <c r="H286" s="12" t="s">
        <v>190</v>
      </c>
      <c r="I286" s="12" t="s">
        <v>223</v>
      </c>
    </row>
    <row r="287" spans="1:9" x14ac:dyDescent="0.2">
      <c r="A287" s="12" t="s">
        <v>218</v>
      </c>
      <c r="B287" s="12" t="s">
        <v>1536</v>
      </c>
      <c r="C287" s="11" t="s">
        <v>1537</v>
      </c>
      <c r="D287" s="32" t="s">
        <v>12732</v>
      </c>
      <c r="E287" s="11" t="s">
        <v>1540</v>
      </c>
      <c r="F287" s="9" t="s">
        <v>1538</v>
      </c>
      <c r="G287" s="9" t="s">
        <v>1539</v>
      </c>
      <c r="H287" s="12" t="s">
        <v>190</v>
      </c>
      <c r="I287" s="12" t="s">
        <v>1541</v>
      </c>
    </row>
    <row r="288" spans="1:9" x14ac:dyDescent="0.2">
      <c r="A288" s="12" t="s">
        <v>218</v>
      </c>
      <c r="B288" s="12" t="s">
        <v>1542</v>
      </c>
      <c r="C288" s="11" t="s">
        <v>1543</v>
      </c>
      <c r="D288" s="32" t="s">
        <v>12732</v>
      </c>
      <c r="E288" s="11" t="s">
        <v>1546</v>
      </c>
      <c r="F288" s="9" t="s">
        <v>1544</v>
      </c>
      <c r="G288" s="9" t="s">
        <v>1545</v>
      </c>
      <c r="H288" s="12" t="s">
        <v>190</v>
      </c>
      <c r="I288" s="12" t="s">
        <v>587</v>
      </c>
    </row>
    <row r="289" spans="1:9" x14ac:dyDescent="0.2">
      <c r="A289" s="12" t="s">
        <v>218</v>
      </c>
      <c r="B289" s="12" t="s">
        <v>1547</v>
      </c>
      <c r="C289" s="11" t="s">
        <v>1548</v>
      </c>
      <c r="D289" s="32" t="s">
        <v>12732</v>
      </c>
      <c r="E289" s="11" t="s">
        <v>1047</v>
      </c>
      <c r="F289" s="9" t="s">
        <v>223</v>
      </c>
      <c r="G289" s="9" t="s">
        <v>1046</v>
      </c>
      <c r="H289" s="12" t="s">
        <v>190</v>
      </c>
      <c r="I289" s="12" t="s">
        <v>587</v>
      </c>
    </row>
    <row r="290" spans="1:9" x14ac:dyDescent="0.2">
      <c r="A290" s="12" t="s">
        <v>218</v>
      </c>
      <c r="B290" s="12" t="s">
        <v>1549</v>
      </c>
      <c r="C290" s="11" t="s">
        <v>1550</v>
      </c>
      <c r="D290" s="32" t="s">
        <v>12732</v>
      </c>
      <c r="E290" s="11" t="s">
        <v>1553</v>
      </c>
      <c r="F290" s="9" t="s">
        <v>1551</v>
      </c>
      <c r="G290" s="9" t="s">
        <v>1552</v>
      </c>
      <c r="H290" s="12" t="s">
        <v>190</v>
      </c>
      <c r="I290" s="12" t="s">
        <v>1554</v>
      </c>
    </row>
    <row r="291" spans="1:9" x14ac:dyDescent="0.2">
      <c r="A291" s="12" t="s">
        <v>218</v>
      </c>
      <c r="B291" s="12" t="s">
        <v>1555</v>
      </c>
      <c r="C291" s="11" t="s">
        <v>1556</v>
      </c>
      <c r="D291" s="32" t="s">
        <v>12732</v>
      </c>
      <c r="E291" s="11" t="s">
        <v>1559</v>
      </c>
      <c r="F291" s="9" t="s">
        <v>1557</v>
      </c>
      <c r="G291" s="9" t="s">
        <v>1558</v>
      </c>
      <c r="H291" s="12" t="s">
        <v>190</v>
      </c>
      <c r="I291" s="12" t="s">
        <v>612</v>
      </c>
    </row>
    <row r="292" spans="1:9" x14ac:dyDescent="0.2">
      <c r="A292" s="12" t="s">
        <v>218</v>
      </c>
      <c r="B292" s="12" t="s">
        <v>1560</v>
      </c>
      <c r="C292" s="11" t="s">
        <v>1561</v>
      </c>
      <c r="D292" s="32" t="s">
        <v>12732</v>
      </c>
      <c r="E292" s="11" t="s">
        <v>1564</v>
      </c>
      <c r="F292" s="9" t="s">
        <v>1562</v>
      </c>
      <c r="G292" s="9" t="s">
        <v>1563</v>
      </c>
      <c r="H292" s="12" t="s">
        <v>190</v>
      </c>
      <c r="I292" s="12" t="s">
        <v>606</v>
      </c>
    </row>
    <row r="293" spans="1:9" x14ac:dyDescent="0.2">
      <c r="A293" s="12" t="s">
        <v>218</v>
      </c>
      <c r="B293" s="12" t="s">
        <v>1565</v>
      </c>
      <c r="C293" s="11" t="s">
        <v>1566</v>
      </c>
      <c r="D293" s="32" t="s">
        <v>12732</v>
      </c>
      <c r="E293" s="11" t="s">
        <v>1568</v>
      </c>
      <c r="F293" s="9" t="s">
        <v>1567</v>
      </c>
      <c r="G293" s="9" t="s">
        <v>223</v>
      </c>
      <c r="H293" s="12" t="s">
        <v>190</v>
      </c>
      <c r="I293" s="12" t="s">
        <v>1569</v>
      </c>
    </row>
    <row r="294" spans="1:9" x14ac:dyDescent="0.2">
      <c r="A294" s="12" t="s">
        <v>218</v>
      </c>
      <c r="B294" s="12" t="s">
        <v>1570</v>
      </c>
      <c r="C294" s="11" t="s">
        <v>1571</v>
      </c>
      <c r="D294" s="32" t="s">
        <v>12732</v>
      </c>
      <c r="E294" s="11" t="s">
        <v>1574</v>
      </c>
      <c r="F294" s="9" t="s">
        <v>1572</v>
      </c>
      <c r="G294" s="9" t="s">
        <v>1573</v>
      </c>
      <c r="H294" s="12" t="s">
        <v>190</v>
      </c>
      <c r="I294" s="12" t="s">
        <v>1575</v>
      </c>
    </row>
    <row r="295" spans="1:9" x14ac:dyDescent="0.2">
      <c r="A295" s="12" t="s">
        <v>218</v>
      </c>
      <c r="B295" s="12" t="s">
        <v>1576</v>
      </c>
      <c r="C295" s="11" t="s">
        <v>1577</v>
      </c>
      <c r="D295" s="32" t="s">
        <v>12732</v>
      </c>
      <c r="E295" s="11" t="s">
        <v>1580</v>
      </c>
      <c r="F295" s="9" t="s">
        <v>1578</v>
      </c>
      <c r="G295" s="9" t="s">
        <v>1579</v>
      </c>
      <c r="H295" s="12" t="s">
        <v>190</v>
      </c>
      <c r="I295" s="12" t="s">
        <v>601</v>
      </c>
    </row>
    <row r="296" spans="1:9" x14ac:dyDescent="0.2">
      <c r="A296" s="12" t="s">
        <v>218</v>
      </c>
      <c r="B296" s="12" t="s">
        <v>1581</v>
      </c>
      <c r="C296" s="11" t="s">
        <v>1582</v>
      </c>
      <c r="D296" s="32" t="s">
        <v>12732</v>
      </c>
      <c r="E296" s="11" t="s">
        <v>1585</v>
      </c>
      <c r="F296" s="9" t="s">
        <v>1583</v>
      </c>
      <c r="G296" s="9" t="s">
        <v>1584</v>
      </c>
      <c r="H296" s="12" t="s">
        <v>190</v>
      </c>
      <c r="I296" s="12" t="s">
        <v>587</v>
      </c>
    </row>
    <row r="297" spans="1:9" x14ac:dyDescent="0.2">
      <c r="A297" s="12" t="s">
        <v>218</v>
      </c>
      <c r="B297" s="12" t="s">
        <v>1586</v>
      </c>
      <c r="C297" s="11" t="s">
        <v>1587</v>
      </c>
      <c r="D297" s="32" t="s">
        <v>12732</v>
      </c>
      <c r="E297" s="11" t="s">
        <v>1589</v>
      </c>
      <c r="F297" s="9" t="s">
        <v>1588</v>
      </c>
      <c r="G297" s="9" t="s">
        <v>1588</v>
      </c>
      <c r="H297" s="12" t="s">
        <v>190</v>
      </c>
      <c r="I297" s="12" t="s">
        <v>612</v>
      </c>
    </row>
    <row r="298" spans="1:9" x14ac:dyDescent="0.2">
      <c r="A298" s="12" t="s">
        <v>218</v>
      </c>
      <c r="B298" s="12" t="s">
        <v>1590</v>
      </c>
      <c r="C298" s="11" t="s">
        <v>1591</v>
      </c>
      <c r="D298" s="32" t="s">
        <v>12732</v>
      </c>
      <c r="E298" s="11" t="s">
        <v>1594</v>
      </c>
      <c r="F298" s="9" t="s">
        <v>1592</v>
      </c>
      <c r="G298" s="9" t="s">
        <v>1593</v>
      </c>
      <c r="H298" s="12" t="s">
        <v>190</v>
      </c>
      <c r="I298" s="12" t="s">
        <v>587</v>
      </c>
    </row>
    <row r="299" spans="1:9" x14ac:dyDescent="0.2">
      <c r="A299" s="12" t="s">
        <v>218</v>
      </c>
      <c r="B299" s="12" t="s">
        <v>1595</v>
      </c>
      <c r="C299" s="11" t="s">
        <v>1596</v>
      </c>
      <c r="D299" s="32" t="s">
        <v>12732</v>
      </c>
      <c r="E299" s="11" t="s">
        <v>1599</v>
      </c>
      <c r="F299" s="9" t="s">
        <v>1597</v>
      </c>
      <c r="G299" s="9" t="s">
        <v>1598</v>
      </c>
      <c r="H299" s="12" t="s">
        <v>190</v>
      </c>
      <c r="I299" s="12" t="s">
        <v>592</v>
      </c>
    </row>
    <row r="300" spans="1:9" x14ac:dyDescent="0.2">
      <c r="A300" s="12" t="s">
        <v>218</v>
      </c>
      <c r="B300" s="12" t="s">
        <v>1600</v>
      </c>
      <c r="C300" s="11" t="s">
        <v>1601</v>
      </c>
      <c r="D300" s="32" t="s">
        <v>12732</v>
      </c>
      <c r="E300" s="11" t="s">
        <v>1604</v>
      </c>
      <c r="F300" s="9" t="s">
        <v>1602</v>
      </c>
      <c r="G300" s="9" t="s">
        <v>1603</v>
      </c>
      <c r="H300" s="12" t="s">
        <v>190</v>
      </c>
      <c r="I300" s="12" t="s">
        <v>223</v>
      </c>
    </row>
    <row r="301" spans="1:9" x14ac:dyDescent="0.2">
      <c r="A301" s="12" t="s">
        <v>218</v>
      </c>
      <c r="B301" s="12" t="s">
        <v>1605</v>
      </c>
      <c r="C301" s="11" t="s">
        <v>1606</v>
      </c>
      <c r="D301" s="32" t="s">
        <v>12732</v>
      </c>
      <c r="E301" s="11" t="s">
        <v>1609</v>
      </c>
      <c r="F301" s="9" t="s">
        <v>1607</v>
      </c>
      <c r="G301" s="9" t="s">
        <v>1608</v>
      </c>
      <c r="H301" s="12" t="s">
        <v>190</v>
      </c>
      <c r="I301" s="12" t="s">
        <v>587</v>
      </c>
    </row>
    <row r="302" spans="1:9" x14ac:dyDescent="0.2">
      <c r="A302" s="12" t="s">
        <v>218</v>
      </c>
      <c r="B302" s="12" t="s">
        <v>1610</v>
      </c>
      <c r="C302" s="11" t="s">
        <v>1611</v>
      </c>
      <c r="D302" s="32" t="s">
        <v>12732</v>
      </c>
      <c r="E302" s="11" t="s">
        <v>1614</v>
      </c>
      <c r="F302" s="9" t="s">
        <v>1612</v>
      </c>
      <c r="G302" s="9" t="s">
        <v>1613</v>
      </c>
      <c r="H302" s="12" t="s">
        <v>190</v>
      </c>
      <c r="I302" s="12" t="s">
        <v>612</v>
      </c>
    </row>
    <row r="303" spans="1:9" x14ac:dyDescent="0.2">
      <c r="A303" s="12" t="s">
        <v>218</v>
      </c>
      <c r="B303" s="12" t="s">
        <v>1615</v>
      </c>
      <c r="C303" s="11" t="s">
        <v>1616</v>
      </c>
      <c r="D303" s="32" t="s">
        <v>12732</v>
      </c>
      <c r="E303" s="11" t="s">
        <v>1619</v>
      </c>
      <c r="F303" s="9" t="s">
        <v>1617</v>
      </c>
      <c r="G303" s="9" t="s">
        <v>1618</v>
      </c>
      <c r="H303" s="12" t="s">
        <v>190</v>
      </c>
      <c r="I303" s="12" t="s">
        <v>612</v>
      </c>
    </row>
    <row r="304" spans="1:9" x14ac:dyDescent="0.2">
      <c r="A304" s="12" t="s">
        <v>218</v>
      </c>
      <c r="B304" s="12" t="s">
        <v>1620</v>
      </c>
      <c r="C304" s="11" t="s">
        <v>1621</v>
      </c>
      <c r="D304" s="32" t="s">
        <v>12732</v>
      </c>
      <c r="E304" s="11" t="s">
        <v>1624</v>
      </c>
      <c r="F304" s="9" t="s">
        <v>1622</v>
      </c>
      <c r="G304" s="9" t="s">
        <v>1623</v>
      </c>
      <c r="H304" s="12" t="s">
        <v>190</v>
      </c>
      <c r="I304" s="12" t="s">
        <v>612</v>
      </c>
    </row>
    <row r="305" spans="1:9" x14ac:dyDescent="0.2">
      <c r="A305" s="12" t="s">
        <v>218</v>
      </c>
      <c r="B305" s="12" t="s">
        <v>1625</v>
      </c>
      <c r="C305" s="11" t="s">
        <v>1626</v>
      </c>
      <c r="D305" s="32" t="s">
        <v>12732</v>
      </c>
      <c r="E305" s="11" t="s">
        <v>1629</v>
      </c>
      <c r="F305" s="9" t="s">
        <v>1627</v>
      </c>
      <c r="G305" s="9" t="s">
        <v>1628</v>
      </c>
      <c r="H305" s="12" t="s">
        <v>190</v>
      </c>
      <c r="I305" s="12" t="s">
        <v>612</v>
      </c>
    </row>
    <row r="306" spans="1:9" x14ac:dyDescent="0.2">
      <c r="A306" s="12" t="s">
        <v>218</v>
      </c>
      <c r="B306" s="12" t="s">
        <v>1630</v>
      </c>
      <c r="C306" s="11" t="s">
        <v>1631</v>
      </c>
      <c r="D306" s="32" t="s">
        <v>12732</v>
      </c>
      <c r="E306" s="11" t="s">
        <v>1634</v>
      </c>
      <c r="F306" s="9" t="s">
        <v>1632</v>
      </c>
      <c r="G306" s="9" t="s">
        <v>1633</v>
      </c>
      <c r="H306" s="12" t="s">
        <v>190</v>
      </c>
      <c r="I306" s="12" t="s">
        <v>223</v>
      </c>
    </row>
    <row r="307" spans="1:9" x14ac:dyDescent="0.2">
      <c r="A307" s="12" t="s">
        <v>218</v>
      </c>
      <c r="B307" s="12" t="s">
        <v>1635</v>
      </c>
      <c r="C307" s="11" t="s">
        <v>1636</v>
      </c>
      <c r="D307" s="32" t="s">
        <v>12732</v>
      </c>
      <c r="E307" s="11" t="s">
        <v>1639</v>
      </c>
      <c r="F307" s="9" t="s">
        <v>1637</v>
      </c>
      <c r="G307" s="9" t="s">
        <v>1638</v>
      </c>
      <c r="H307" s="12" t="s">
        <v>190</v>
      </c>
      <c r="I307" s="12" t="s">
        <v>601</v>
      </c>
    </row>
    <row r="308" spans="1:9" x14ac:dyDescent="0.2">
      <c r="A308" s="12" t="s">
        <v>218</v>
      </c>
      <c r="B308" s="12" t="s">
        <v>1640</v>
      </c>
      <c r="C308" s="11" t="s">
        <v>1641</v>
      </c>
      <c r="D308" s="32" t="s">
        <v>12732</v>
      </c>
      <c r="E308" s="11" t="s">
        <v>1644</v>
      </c>
      <c r="F308" s="9" t="s">
        <v>1642</v>
      </c>
      <c r="G308" s="9" t="s">
        <v>1643</v>
      </c>
      <c r="H308" s="12" t="s">
        <v>190</v>
      </c>
      <c r="I308" s="12" t="s">
        <v>601</v>
      </c>
    </row>
    <row r="309" spans="1:9" x14ac:dyDescent="0.2">
      <c r="A309" s="12" t="s">
        <v>218</v>
      </c>
      <c r="B309" s="12" t="s">
        <v>1645</v>
      </c>
      <c r="C309" s="11" t="s">
        <v>79</v>
      </c>
      <c r="D309" s="32" t="s">
        <v>12732</v>
      </c>
      <c r="E309" s="11" t="s">
        <v>1647</v>
      </c>
      <c r="F309" s="9" t="s">
        <v>1646</v>
      </c>
      <c r="G309" s="9" t="s">
        <v>223</v>
      </c>
      <c r="H309" s="12" t="s">
        <v>190</v>
      </c>
      <c r="I309" s="12" t="s">
        <v>223</v>
      </c>
    </row>
    <row r="310" spans="1:9" x14ac:dyDescent="0.2">
      <c r="A310" s="12" t="s">
        <v>218</v>
      </c>
      <c r="B310" s="12" t="s">
        <v>1648</v>
      </c>
      <c r="C310" s="11" t="s">
        <v>1649</v>
      </c>
      <c r="D310" s="32" t="s">
        <v>12732</v>
      </c>
      <c r="E310" s="11" t="s">
        <v>1651</v>
      </c>
      <c r="F310" s="9" t="s">
        <v>1650</v>
      </c>
      <c r="G310" s="9" t="s">
        <v>223</v>
      </c>
      <c r="H310" s="12" t="s">
        <v>190</v>
      </c>
      <c r="I310" s="12" t="s">
        <v>223</v>
      </c>
    </row>
    <row r="311" spans="1:9" x14ac:dyDescent="0.2">
      <c r="A311" s="12" t="s">
        <v>218</v>
      </c>
      <c r="B311" s="12" t="s">
        <v>1652</v>
      </c>
      <c r="C311" s="11" t="s">
        <v>93</v>
      </c>
      <c r="D311" s="32" t="s">
        <v>12732</v>
      </c>
      <c r="E311" s="11" t="s">
        <v>1654</v>
      </c>
      <c r="F311" s="9" t="s">
        <v>1653</v>
      </c>
      <c r="G311" s="9" t="s">
        <v>223</v>
      </c>
      <c r="H311" s="12" t="s">
        <v>190</v>
      </c>
      <c r="I311" s="12" t="s">
        <v>1655</v>
      </c>
    </row>
    <row r="312" spans="1:9" x14ac:dyDescent="0.2">
      <c r="A312" s="12" t="s">
        <v>218</v>
      </c>
      <c r="B312" s="12" t="s">
        <v>1656</v>
      </c>
      <c r="C312" s="11" t="s">
        <v>1657</v>
      </c>
      <c r="D312" s="32" t="s">
        <v>12732</v>
      </c>
      <c r="E312" s="11" t="s">
        <v>1660</v>
      </c>
      <c r="F312" s="9" t="s">
        <v>1658</v>
      </c>
      <c r="G312" s="9" t="s">
        <v>1659</v>
      </c>
      <c r="H312" s="12" t="s">
        <v>190</v>
      </c>
      <c r="I312" s="12" t="s">
        <v>601</v>
      </c>
    </row>
    <row r="313" spans="1:9" x14ac:dyDescent="0.2">
      <c r="A313" s="12" t="s">
        <v>218</v>
      </c>
      <c r="B313" s="12" t="s">
        <v>1661</v>
      </c>
      <c r="C313" s="11" t="s">
        <v>1662</v>
      </c>
      <c r="D313" s="32" t="s">
        <v>12732</v>
      </c>
      <c r="E313" s="11" t="s">
        <v>1665</v>
      </c>
      <c r="F313" s="9" t="s">
        <v>1663</v>
      </c>
      <c r="G313" s="9" t="s">
        <v>1664</v>
      </c>
      <c r="H313" s="12" t="s">
        <v>190</v>
      </c>
      <c r="I313" s="12" t="s">
        <v>1666</v>
      </c>
    </row>
    <row r="314" spans="1:9" x14ac:dyDescent="0.2">
      <c r="A314" s="12" t="s">
        <v>218</v>
      </c>
      <c r="B314" s="12" t="s">
        <v>1667</v>
      </c>
      <c r="C314" s="11" t="s">
        <v>1668</v>
      </c>
      <c r="D314" s="32" t="s">
        <v>12732</v>
      </c>
      <c r="E314" s="11" t="s">
        <v>1671</v>
      </c>
      <c r="F314" s="9" t="s">
        <v>1669</v>
      </c>
      <c r="G314" s="9" t="s">
        <v>1670</v>
      </c>
      <c r="H314" s="12" t="s">
        <v>190</v>
      </c>
      <c r="I314" s="12" t="s">
        <v>727</v>
      </c>
    </row>
    <row r="315" spans="1:9" x14ac:dyDescent="0.2">
      <c r="A315" s="12" t="s">
        <v>218</v>
      </c>
      <c r="B315" s="12" t="s">
        <v>1672</v>
      </c>
      <c r="C315" s="11" t="s">
        <v>1673</v>
      </c>
      <c r="D315" s="32" t="s">
        <v>12732</v>
      </c>
      <c r="E315" s="11" t="s">
        <v>1675</v>
      </c>
      <c r="F315" s="9" t="s">
        <v>1674</v>
      </c>
      <c r="G315" s="9" t="s">
        <v>1674</v>
      </c>
      <c r="H315" s="12" t="s">
        <v>190</v>
      </c>
      <c r="I315" s="12" t="s">
        <v>596</v>
      </c>
    </row>
    <row r="316" spans="1:9" x14ac:dyDescent="0.2">
      <c r="A316" s="12" t="s">
        <v>218</v>
      </c>
      <c r="B316" s="12" t="s">
        <v>1676</v>
      </c>
      <c r="C316" s="11" t="s">
        <v>142</v>
      </c>
      <c r="D316" s="32" t="s">
        <v>12732</v>
      </c>
      <c r="E316" s="11" t="s">
        <v>1679</v>
      </c>
      <c r="F316" s="9" t="s">
        <v>1677</v>
      </c>
      <c r="G316" s="9" t="s">
        <v>1678</v>
      </c>
      <c r="H316" s="12" t="s">
        <v>190</v>
      </c>
      <c r="I316" s="12" t="s">
        <v>592</v>
      </c>
    </row>
    <row r="317" spans="1:9" x14ac:dyDescent="0.2">
      <c r="A317" s="12" t="s">
        <v>218</v>
      </c>
      <c r="B317" s="12" t="s">
        <v>1680</v>
      </c>
      <c r="C317" s="11" t="s">
        <v>1681</v>
      </c>
      <c r="D317" s="32" t="s">
        <v>12732</v>
      </c>
      <c r="E317" s="11" t="s">
        <v>1684</v>
      </c>
      <c r="F317" s="9" t="s">
        <v>1682</v>
      </c>
      <c r="G317" s="9" t="s">
        <v>1683</v>
      </c>
      <c r="H317" s="12" t="s">
        <v>190</v>
      </c>
      <c r="I317" s="12" t="s">
        <v>587</v>
      </c>
    </row>
    <row r="318" spans="1:9" x14ac:dyDescent="0.2">
      <c r="A318" s="12" t="s">
        <v>218</v>
      </c>
      <c r="B318" s="12" t="s">
        <v>1685</v>
      </c>
      <c r="C318" s="11" t="s">
        <v>1686</v>
      </c>
      <c r="D318" s="32" t="s">
        <v>12732</v>
      </c>
      <c r="E318" s="11" t="s">
        <v>1689</v>
      </c>
      <c r="F318" s="9" t="s">
        <v>1687</v>
      </c>
      <c r="G318" s="9" t="s">
        <v>1688</v>
      </c>
      <c r="H318" s="12" t="s">
        <v>190</v>
      </c>
      <c r="I318" s="12" t="s">
        <v>612</v>
      </c>
    </row>
    <row r="319" spans="1:9" x14ac:dyDescent="0.2">
      <c r="A319" s="12" t="s">
        <v>218</v>
      </c>
      <c r="B319" s="12" t="s">
        <v>1690</v>
      </c>
      <c r="C319" s="11" t="s">
        <v>1691</v>
      </c>
      <c r="D319" s="32" t="s">
        <v>12732</v>
      </c>
      <c r="E319" s="11" t="s">
        <v>1694</v>
      </c>
      <c r="F319" s="9" t="s">
        <v>1692</v>
      </c>
      <c r="G319" s="9" t="s">
        <v>1693</v>
      </c>
      <c r="H319" s="12" t="s">
        <v>190</v>
      </c>
      <c r="I319" s="12" t="s">
        <v>612</v>
      </c>
    </row>
    <row r="320" spans="1:9" x14ac:dyDescent="0.2">
      <c r="A320" s="12" t="s">
        <v>218</v>
      </c>
      <c r="B320" s="12" t="s">
        <v>1695</v>
      </c>
      <c r="C320" s="11" t="s">
        <v>77</v>
      </c>
      <c r="D320" s="32" t="s">
        <v>12732</v>
      </c>
      <c r="E320" s="11" t="s">
        <v>1698</v>
      </c>
      <c r="F320" s="9" t="s">
        <v>1696</v>
      </c>
      <c r="G320" s="9" t="s">
        <v>1697</v>
      </c>
      <c r="H320" s="12" t="s">
        <v>190</v>
      </c>
      <c r="I320" s="12" t="s">
        <v>1699</v>
      </c>
    </row>
    <row r="321" spans="1:9" x14ac:dyDescent="0.2">
      <c r="A321" s="12" t="s">
        <v>218</v>
      </c>
      <c r="B321" s="12" t="s">
        <v>1700</v>
      </c>
      <c r="C321" s="11" t="s">
        <v>1701</v>
      </c>
      <c r="D321" s="32" t="s">
        <v>12732</v>
      </c>
      <c r="E321" s="11" t="s">
        <v>1704</v>
      </c>
      <c r="F321" s="9" t="s">
        <v>1702</v>
      </c>
      <c r="G321" s="9" t="s">
        <v>1703</v>
      </c>
      <c r="H321" s="12" t="s">
        <v>190</v>
      </c>
      <c r="I321" s="12" t="s">
        <v>601</v>
      </c>
    </row>
    <row r="322" spans="1:9" x14ac:dyDescent="0.2">
      <c r="A322" s="12" t="s">
        <v>218</v>
      </c>
      <c r="B322" s="12" t="s">
        <v>1705</v>
      </c>
      <c r="C322" s="11" t="s">
        <v>1706</v>
      </c>
      <c r="D322" s="32" t="s">
        <v>12732</v>
      </c>
      <c r="E322" s="11" t="s">
        <v>1709</v>
      </c>
      <c r="F322" s="9" t="s">
        <v>1707</v>
      </c>
      <c r="G322" s="9" t="s">
        <v>1708</v>
      </c>
      <c r="H322" s="12" t="s">
        <v>190</v>
      </c>
      <c r="I322" s="12" t="s">
        <v>601</v>
      </c>
    </row>
    <row r="323" spans="1:9" x14ac:dyDescent="0.2">
      <c r="A323" s="12" t="s">
        <v>218</v>
      </c>
      <c r="B323" s="12" t="s">
        <v>1710</v>
      </c>
      <c r="C323" s="11" t="s">
        <v>1711</v>
      </c>
      <c r="D323" s="32" t="s">
        <v>12732</v>
      </c>
      <c r="E323" s="11" t="s">
        <v>1714</v>
      </c>
      <c r="F323" s="9" t="s">
        <v>1712</v>
      </c>
      <c r="G323" s="9" t="s">
        <v>1713</v>
      </c>
      <c r="H323" s="12" t="s">
        <v>190</v>
      </c>
      <c r="I323" s="12" t="s">
        <v>601</v>
      </c>
    </row>
    <row r="324" spans="1:9" x14ac:dyDescent="0.2">
      <c r="A324" s="12" t="s">
        <v>218</v>
      </c>
      <c r="B324" s="12" t="s">
        <v>1715</v>
      </c>
      <c r="C324" s="11" t="s">
        <v>1716</v>
      </c>
      <c r="D324" s="32" t="s">
        <v>12732</v>
      </c>
      <c r="E324" s="11" t="s">
        <v>1719</v>
      </c>
      <c r="F324" s="9" t="s">
        <v>1717</v>
      </c>
      <c r="G324" s="9" t="s">
        <v>1718</v>
      </c>
      <c r="H324" s="12" t="s">
        <v>190</v>
      </c>
      <c r="I324" s="12" t="s">
        <v>592</v>
      </c>
    </row>
    <row r="325" spans="1:9" x14ac:dyDescent="0.2">
      <c r="A325" s="12" t="s">
        <v>218</v>
      </c>
      <c r="B325" s="12" t="s">
        <v>1720</v>
      </c>
      <c r="C325" s="11" t="s">
        <v>1721</v>
      </c>
      <c r="D325" s="32" t="s">
        <v>12732</v>
      </c>
      <c r="E325" s="11" t="s">
        <v>1724</v>
      </c>
      <c r="F325" s="9" t="s">
        <v>1722</v>
      </c>
      <c r="G325" s="9" t="s">
        <v>1723</v>
      </c>
      <c r="H325" s="12" t="s">
        <v>190</v>
      </c>
      <c r="I325" s="12" t="s">
        <v>612</v>
      </c>
    </row>
    <row r="326" spans="1:9" x14ac:dyDescent="0.2">
      <c r="A326" s="12" t="s">
        <v>218</v>
      </c>
      <c r="B326" s="12" t="s">
        <v>1725</v>
      </c>
      <c r="C326" s="11" t="s">
        <v>1726</v>
      </c>
      <c r="D326" s="32" t="s">
        <v>12732</v>
      </c>
      <c r="E326" s="11" t="s">
        <v>1729</v>
      </c>
      <c r="F326" s="9" t="s">
        <v>1727</v>
      </c>
      <c r="G326" s="9" t="s">
        <v>1728</v>
      </c>
      <c r="H326" s="12" t="s">
        <v>190</v>
      </c>
      <c r="I326" s="12" t="s">
        <v>596</v>
      </c>
    </row>
    <row r="327" spans="1:9" x14ac:dyDescent="0.2">
      <c r="A327" s="12" t="s">
        <v>218</v>
      </c>
      <c r="B327" s="12" t="s">
        <v>1730</v>
      </c>
      <c r="C327" s="11" t="s">
        <v>1731</v>
      </c>
      <c r="D327" s="32" t="s">
        <v>12732</v>
      </c>
      <c r="E327" s="11" t="s">
        <v>1734</v>
      </c>
      <c r="F327" s="9" t="s">
        <v>1732</v>
      </c>
      <c r="G327" s="9" t="s">
        <v>1733</v>
      </c>
      <c r="H327" s="12" t="s">
        <v>190</v>
      </c>
      <c r="I327" s="12" t="s">
        <v>601</v>
      </c>
    </row>
    <row r="328" spans="1:9" x14ac:dyDescent="0.2">
      <c r="A328" s="12" t="s">
        <v>218</v>
      </c>
      <c r="B328" s="12" t="s">
        <v>1735</v>
      </c>
      <c r="C328" s="11" t="s">
        <v>1736</v>
      </c>
      <c r="D328" s="32" t="s">
        <v>12732</v>
      </c>
      <c r="E328" s="11" t="s">
        <v>1739</v>
      </c>
      <c r="F328" s="9" t="s">
        <v>1737</v>
      </c>
      <c r="G328" s="9" t="s">
        <v>1738</v>
      </c>
      <c r="H328" s="12" t="s">
        <v>190</v>
      </c>
      <c r="I328" s="12" t="s">
        <v>1740</v>
      </c>
    </row>
    <row r="329" spans="1:9" x14ac:dyDescent="0.2">
      <c r="A329" s="12" t="s">
        <v>218</v>
      </c>
      <c r="B329" s="12" t="s">
        <v>1741</v>
      </c>
      <c r="C329" s="11" t="s">
        <v>1742</v>
      </c>
      <c r="D329" s="32" t="s">
        <v>12732</v>
      </c>
      <c r="E329" s="11" t="s">
        <v>1745</v>
      </c>
      <c r="F329" s="9" t="s">
        <v>1743</v>
      </c>
      <c r="G329" s="9" t="s">
        <v>1744</v>
      </c>
      <c r="H329" s="12" t="s">
        <v>190</v>
      </c>
      <c r="I329" s="12" t="s">
        <v>612</v>
      </c>
    </row>
    <row r="330" spans="1:9" x14ac:dyDescent="0.2">
      <c r="A330" s="12" t="s">
        <v>218</v>
      </c>
      <c r="B330" s="12" t="s">
        <v>1746</v>
      </c>
      <c r="C330" s="11" t="s">
        <v>1747</v>
      </c>
      <c r="D330" s="32" t="s">
        <v>12732</v>
      </c>
      <c r="E330" s="11" t="s">
        <v>533</v>
      </c>
      <c r="F330" s="9" t="s">
        <v>1748</v>
      </c>
      <c r="G330" s="9" t="s">
        <v>1749</v>
      </c>
      <c r="H330" s="12" t="s">
        <v>190</v>
      </c>
      <c r="I330" s="12" t="s">
        <v>587</v>
      </c>
    </row>
    <row r="331" spans="1:9" x14ac:dyDescent="0.2">
      <c r="A331" s="12" t="s">
        <v>218</v>
      </c>
      <c r="B331" s="12" t="s">
        <v>1750</v>
      </c>
      <c r="C331" s="11" t="s">
        <v>1751</v>
      </c>
      <c r="D331" s="32" t="s">
        <v>12732</v>
      </c>
      <c r="E331" s="11" t="s">
        <v>1754</v>
      </c>
      <c r="F331" s="9" t="s">
        <v>1752</v>
      </c>
      <c r="G331" s="9" t="s">
        <v>1753</v>
      </c>
      <c r="H331" s="12" t="s">
        <v>190</v>
      </c>
      <c r="I331" s="12" t="s">
        <v>601</v>
      </c>
    </row>
    <row r="332" spans="1:9" x14ac:dyDescent="0.2">
      <c r="A332" s="12" t="s">
        <v>218</v>
      </c>
      <c r="B332" s="12" t="s">
        <v>1755</v>
      </c>
      <c r="C332" s="11" t="s">
        <v>1756</v>
      </c>
      <c r="D332" s="32" t="s">
        <v>12732</v>
      </c>
      <c r="E332" s="11" t="s">
        <v>1759</v>
      </c>
      <c r="F332" s="9" t="s">
        <v>1757</v>
      </c>
      <c r="G332" s="9" t="s">
        <v>1758</v>
      </c>
      <c r="H332" s="12" t="s">
        <v>190</v>
      </c>
      <c r="I332" s="12" t="s">
        <v>601</v>
      </c>
    </row>
    <row r="333" spans="1:9" x14ac:dyDescent="0.2">
      <c r="A333" s="12" t="s">
        <v>218</v>
      </c>
      <c r="B333" s="12" t="s">
        <v>1760</v>
      </c>
      <c r="C333" s="11" t="s">
        <v>116</v>
      </c>
      <c r="D333" s="32" t="s">
        <v>12732</v>
      </c>
      <c r="E333" s="11" t="s">
        <v>1763</v>
      </c>
      <c r="F333" s="9" t="s">
        <v>1761</v>
      </c>
      <c r="G333" s="9" t="s">
        <v>1762</v>
      </c>
      <c r="H333" s="12" t="s">
        <v>190</v>
      </c>
      <c r="I333" s="12" t="s">
        <v>223</v>
      </c>
    </row>
    <row r="334" spans="1:9" x14ac:dyDescent="0.2">
      <c r="A334" s="12" t="s">
        <v>218</v>
      </c>
      <c r="B334" s="12" t="s">
        <v>1764</v>
      </c>
      <c r="C334" s="11" t="s">
        <v>1765</v>
      </c>
      <c r="D334" s="32" t="s">
        <v>12732</v>
      </c>
      <c r="E334" s="11" t="s">
        <v>1768</v>
      </c>
      <c r="F334" s="9" t="s">
        <v>1766</v>
      </c>
      <c r="G334" s="9" t="s">
        <v>1767</v>
      </c>
      <c r="H334" s="12" t="s">
        <v>190</v>
      </c>
      <c r="I334" s="12" t="s">
        <v>601</v>
      </c>
    </row>
    <row r="335" spans="1:9" x14ac:dyDescent="0.2">
      <c r="A335" s="12" t="s">
        <v>218</v>
      </c>
      <c r="B335" s="12" t="s">
        <v>1769</v>
      </c>
      <c r="C335" s="11" t="s">
        <v>1770</v>
      </c>
      <c r="D335" s="32" t="s">
        <v>12732</v>
      </c>
      <c r="E335" s="11" t="s">
        <v>1773</v>
      </c>
      <c r="F335" s="9" t="s">
        <v>1771</v>
      </c>
      <c r="G335" s="9" t="s">
        <v>1772</v>
      </c>
      <c r="H335" s="12" t="s">
        <v>190</v>
      </c>
      <c r="I335" s="12" t="s">
        <v>606</v>
      </c>
    </row>
    <row r="336" spans="1:9" x14ac:dyDescent="0.2">
      <c r="A336" s="12" t="s">
        <v>218</v>
      </c>
      <c r="B336" s="12" t="s">
        <v>1774</v>
      </c>
      <c r="C336" s="11" t="s">
        <v>1775</v>
      </c>
      <c r="D336" s="32" t="s">
        <v>12732</v>
      </c>
      <c r="E336" s="11" t="s">
        <v>1777</v>
      </c>
      <c r="F336" s="9" t="s">
        <v>1776</v>
      </c>
      <c r="G336" s="9" t="s">
        <v>223</v>
      </c>
      <c r="H336" s="12" t="s">
        <v>190</v>
      </c>
      <c r="I336" s="12" t="s">
        <v>223</v>
      </c>
    </row>
    <row r="337" spans="1:9" x14ac:dyDescent="0.2">
      <c r="A337" s="12" t="s">
        <v>218</v>
      </c>
      <c r="B337" s="12" t="s">
        <v>1778</v>
      </c>
      <c r="C337" s="11" t="s">
        <v>1779</v>
      </c>
      <c r="D337" s="32" t="s">
        <v>12732</v>
      </c>
      <c r="E337" s="11" t="s">
        <v>1782</v>
      </c>
      <c r="F337" s="9" t="s">
        <v>1780</v>
      </c>
      <c r="G337" s="9" t="s">
        <v>1781</v>
      </c>
      <c r="H337" s="12" t="s">
        <v>190</v>
      </c>
      <c r="I337" s="12" t="s">
        <v>612</v>
      </c>
    </row>
    <row r="338" spans="1:9" x14ac:dyDescent="0.2">
      <c r="A338" s="12" t="s">
        <v>218</v>
      </c>
      <c r="B338" s="12" t="s">
        <v>1783</v>
      </c>
      <c r="C338" s="11" t="s">
        <v>1784</v>
      </c>
      <c r="D338" s="32" t="s">
        <v>12732</v>
      </c>
      <c r="E338" s="11" t="s">
        <v>1787</v>
      </c>
      <c r="F338" s="9" t="s">
        <v>1785</v>
      </c>
      <c r="G338" s="9" t="s">
        <v>1786</v>
      </c>
      <c r="H338" s="12" t="s">
        <v>190</v>
      </c>
      <c r="I338" s="12" t="s">
        <v>612</v>
      </c>
    </row>
    <row r="339" spans="1:9" x14ac:dyDescent="0.2">
      <c r="A339" s="12" t="s">
        <v>218</v>
      </c>
      <c r="B339" s="12" t="s">
        <v>1788</v>
      </c>
      <c r="C339" s="11" t="s">
        <v>1789</v>
      </c>
      <c r="D339" s="32" t="s">
        <v>12732</v>
      </c>
      <c r="E339" s="11" t="s">
        <v>1792</v>
      </c>
      <c r="F339" s="9" t="s">
        <v>1790</v>
      </c>
      <c r="G339" s="9" t="s">
        <v>1791</v>
      </c>
      <c r="H339" s="12" t="s">
        <v>190</v>
      </c>
      <c r="I339" s="12" t="s">
        <v>592</v>
      </c>
    </row>
    <row r="340" spans="1:9" x14ac:dyDescent="0.2">
      <c r="A340" s="12" t="s">
        <v>218</v>
      </c>
      <c r="B340" s="12" t="s">
        <v>1793</v>
      </c>
      <c r="C340" s="11" t="s">
        <v>1794</v>
      </c>
      <c r="D340" s="32" t="s">
        <v>12732</v>
      </c>
      <c r="E340" s="11" t="s">
        <v>533</v>
      </c>
      <c r="F340" s="9" t="s">
        <v>1795</v>
      </c>
      <c r="G340" s="9" t="s">
        <v>1796</v>
      </c>
      <c r="H340" s="12" t="s">
        <v>190</v>
      </c>
      <c r="I340" s="12" t="s">
        <v>1797</v>
      </c>
    </row>
    <row r="341" spans="1:9" x14ac:dyDescent="0.2">
      <c r="A341" s="12" t="s">
        <v>218</v>
      </c>
      <c r="B341" s="12" t="s">
        <v>1798</v>
      </c>
      <c r="C341" s="11" t="s">
        <v>1799</v>
      </c>
      <c r="D341" s="32" t="s">
        <v>12732</v>
      </c>
      <c r="E341" s="11" t="s">
        <v>1802</v>
      </c>
      <c r="F341" s="9" t="s">
        <v>1800</v>
      </c>
      <c r="G341" s="9" t="s">
        <v>1801</v>
      </c>
      <c r="H341" s="12" t="s">
        <v>190</v>
      </c>
      <c r="I341" s="12" t="s">
        <v>1803</v>
      </c>
    </row>
    <row r="342" spans="1:9" x14ac:dyDescent="0.2">
      <c r="A342" s="12" t="s">
        <v>218</v>
      </c>
      <c r="B342" s="12" t="s">
        <v>1804</v>
      </c>
      <c r="C342" s="11" t="s">
        <v>1805</v>
      </c>
      <c r="D342" s="32" t="s">
        <v>12732</v>
      </c>
      <c r="E342" s="11" t="s">
        <v>1808</v>
      </c>
      <c r="F342" s="9" t="s">
        <v>1806</v>
      </c>
      <c r="G342" s="9" t="s">
        <v>1807</v>
      </c>
      <c r="H342" s="12" t="s">
        <v>190</v>
      </c>
      <c r="I342" s="12" t="s">
        <v>601</v>
      </c>
    </row>
    <row r="343" spans="1:9" x14ac:dyDescent="0.2">
      <c r="A343" s="12" t="s">
        <v>218</v>
      </c>
      <c r="B343" s="12" t="s">
        <v>1809</v>
      </c>
      <c r="C343" s="11" t="s">
        <v>1810</v>
      </c>
      <c r="D343" s="32" t="s">
        <v>12732</v>
      </c>
      <c r="E343" s="11" t="s">
        <v>1813</v>
      </c>
      <c r="F343" s="9" t="s">
        <v>1811</v>
      </c>
      <c r="G343" s="9" t="s">
        <v>1812</v>
      </c>
      <c r="H343" s="12" t="s">
        <v>190</v>
      </c>
      <c r="I343" s="12" t="s">
        <v>596</v>
      </c>
    </row>
    <row r="344" spans="1:9" x14ac:dyDescent="0.2">
      <c r="A344" s="12" t="s">
        <v>218</v>
      </c>
      <c r="B344" s="12" t="s">
        <v>1814</v>
      </c>
      <c r="C344" s="11" t="s">
        <v>1815</v>
      </c>
      <c r="D344" s="32" t="s">
        <v>12732</v>
      </c>
      <c r="E344" s="11" t="s">
        <v>1818</v>
      </c>
      <c r="F344" s="9" t="s">
        <v>1816</v>
      </c>
      <c r="G344" s="9" t="s">
        <v>1817</v>
      </c>
      <c r="H344" s="12" t="s">
        <v>190</v>
      </c>
      <c r="I344" s="12" t="s">
        <v>601</v>
      </c>
    </row>
    <row r="345" spans="1:9" x14ac:dyDescent="0.2">
      <c r="A345" s="12" t="s">
        <v>218</v>
      </c>
      <c r="B345" s="12" t="s">
        <v>1819</v>
      </c>
      <c r="C345" s="11" t="s">
        <v>1820</v>
      </c>
      <c r="D345" s="32" t="s">
        <v>12732</v>
      </c>
      <c r="E345" s="11" t="s">
        <v>1822</v>
      </c>
      <c r="F345" s="9" t="s">
        <v>223</v>
      </c>
      <c r="G345" s="9" t="s">
        <v>1821</v>
      </c>
      <c r="H345" s="12" t="s">
        <v>190</v>
      </c>
      <c r="I345" s="12" t="s">
        <v>592</v>
      </c>
    </row>
    <row r="346" spans="1:9" x14ac:dyDescent="0.2">
      <c r="A346" s="12" t="s">
        <v>218</v>
      </c>
      <c r="B346" s="12" t="s">
        <v>1823</v>
      </c>
      <c r="C346" s="11" t="s">
        <v>1824</v>
      </c>
      <c r="D346" s="32" t="s">
        <v>12732</v>
      </c>
      <c r="E346" s="11" t="s">
        <v>1827</v>
      </c>
      <c r="F346" s="9" t="s">
        <v>1825</v>
      </c>
      <c r="G346" s="9" t="s">
        <v>1826</v>
      </c>
      <c r="H346" s="12" t="s">
        <v>190</v>
      </c>
      <c r="I346" s="12" t="s">
        <v>741</v>
      </c>
    </row>
    <row r="347" spans="1:9" x14ac:dyDescent="0.2">
      <c r="A347" s="12" t="s">
        <v>218</v>
      </c>
      <c r="B347" s="12" t="s">
        <v>1828</v>
      </c>
      <c r="C347" s="11" t="s">
        <v>1829</v>
      </c>
      <c r="D347" s="32" t="s">
        <v>12732</v>
      </c>
      <c r="E347" s="11" t="s">
        <v>1832</v>
      </c>
      <c r="F347" s="9" t="s">
        <v>1830</v>
      </c>
      <c r="G347" s="9" t="s">
        <v>1831</v>
      </c>
      <c r="H347" s="12" t="s">
        <v>190</v>
      </c>
      <c r="I347" s="12" t="s">
        <v>592</v>
      </c>
    </row>
    <row r="348" spans="1:9" x14ac:dyDescent="0.2">
      <c r="A348" s="12" t="s">
        <v>218</v>
      </c>
      <c r="B348" s="12" t="s">
        <v>1833</v>
      </c>
      <c r="C348" s="11" t="s">
        <v>1834</v>
      </c>
      <c r="D348" s="32" t="s">
        <v>12732</v>
      </c>
      <c r="E348" s="11" t="s">
        <v>1837</v>
      </c>
      <c r="F348" s="9" t="s">
        <v>1835</v>
      </c>
      <c r="G348" s="9" t="s">
        <v>1836</v>
      </c>
      <c r="H348" s="12" t="s">
        <v>190</v>
      </c>
      <c r="I348" s="12" t="s">
        <v>606</v>
      </c>
    </row>
    <row r="349" spans="1:9" x14ac:dyDescent="0.2">
      <c r="A349" s="12" t="s">
        <v>218</v>
      </c>
      <c r="B349" s="12" t="s">
        <v>1838</v>
      </c>
      <c r="C349" s="11" t="s">
        <v>1839</v>
      </c>
      <c r="D349" s="32" t="s">
        <v>12732</v>
      </c>
      <c r="E349" s="11" t="s">
        <v>1842</v>
      </c>
      <c r="F349" s="9" t="s">
        <v>1840</v>
      </c>
      <c r="G349" s="9" t="s">
        <v>1841</v>
      </c>
      <c r="H349" s="12" t="s">
        <v>190</v>
      </c>
      <c r="I349" s="12" t="s">
        <v>592</v>
      </c>
    </row>
    <row r="350" spans="1:9" x14ac:dyDescent="0.2">
      <c r="A350" s="12" t="s">
        <v>218</v>
      </c>
      <c r="B350" s="12" t="s">
        <v>1843</v>
      </c>
      <c r="C350" s="11" t="s">
        <v>1844</v>
      </c>
      <c r="D350" s="32" t="s">
        <v>12732</v>
      </c>
      <c r="E350" s="11" t="s">
        <v>1847</v>
      </c>
      <c r="F350" s="9" t="s">
        <v>1845</v>
      </c>
      <c r="G350" s="9" t="s">
        <v>1846</v>
      </c>
      <c r="H350" s="12" t="s">
        <v>190</v>
      </c>
      <c r="I350" s="12" t="s">
        <v>727</v>
      </c>
    </row>
    <row r="351" spans="1:9" x14ac:dyDescent="0.2">
      <c r="A351" s="12" t="s">
        <v>218</v>
      </c>
      <c r="B351" s="12" t="s">
        <v>1848</v>
      </c>
      <c r="C351" s="11" t="s">
        <v>1849</v>
      </c>
      <c r="D351" s="32" t="s">
        <v>12732</v>
      </c>
      <c r="E351" s="11" t="s">
        <v>1852</v>
      </c>
      <c r="F351" s="9" t="s">
        <v>1850</v>
      </c>
      <c r="G351" s="9" t="s">
        <v>1851</v>
      </c>
      <c r="H351" s="12" t="s">
        <v>190</v>
      </c>
      <c r="I351" s="12" t="s">
        <v>612</v>
      </c>
    </row>
    <row r="352" spans="1:9" x14ac:dyDescent="0.2">
      <c r="A352" s="12" t="s">
        <v>218</v>
      </c>
      <c r="B352" s="12" t="s">
        <v>1853</v>
      </c>
      <c r="C352" s="11" t="s">
        <v>1854</v>
      </c>
      <c r="D352" s="32" t="s">
        <v>12732</v>
      </c>
      <c r="E352" s="11" t="s">
        <v>1857</v>
      </c>
      <c r="F352" s="9" t="s">
        <v>1855</v>
      </c>
      <c r="G352" s="9" t="s">
        <v>1856</v>
      </c>
      <c r="H352" s="12" t="s">
        <v>190</v>
      </c>
      <c r="I352" s="12" t="s">
        <v>587</v>
      </c>
    </row>
    <row r="353" spans="1:9" x14ac:dyDescent="0.2">
      <c r="A353" s="12" t="s">
        <v>218</v>
      </c>
      <c r="B353" s="12" t="s">
        <v>1858</v>
      </c>
      <c r="C353" s="11" t="s">
        <v>1859</v>
      </c>
      <c r="D353" s="32" t="s">
        <v>12732</v>
      </c>
      <c r="E353" s="11" t="s">
        <v>1860</v>
      </c>
      <c r="F353" s="9" t="s">
        <v>827</v>
      </c>
      <c r="G353" s="9" t="s">
        <v>223</v>
      </c>
      <c r="H353" s="12" t="s">
        <v>190</v>
      </c>
      <c r="I353" s="12" t="s">
        <v>592</v>
      </c>
    </row>
    <row r="354" spans="1:9" x14ac:dyDescent="0.2">
      <c r="A354" s="12" t="s">
        <v>218</v>
      </c>
      <c r="B354" s="12" t="s">
        <v>1861</v>
      </c>
      <c r="C354" s="11" t="s">
        <v>1862</v>
      </c>
      <c r="D354" s="32" t="s">
        <v>12732</v>
      </c>
      <c r="E354" s="11" t="s">
        <v>1865</v>
      </c>
      <c r="F354" s="9" t="s">
        <v>1863</v>
      </c>
      <c r="G354" s="9" t="s">
        <v>1864</v>
      </c>
      <c r="H354" s="12" t="s">
        <v>190</v>
      </c>
      <c r="I354" s="12" t="s">
        <v>223</v>
      </c>
    </row>
    <row r="355" spans="1:9" x14ac:dyDescent="0.2">
      <c r="A355" s="12" t="s">
        <v>218</v>
      </c>
      <c r="B355" s="12" t="s">
        <v>1866</v>
      </c>
      <c r="C355" s="11" t="s">
        <v>1867</v>
      </c>
      <c r="D355" s="32" t="s">
        <v>12732</v>
      </c>
      <c r="E355" s="11" t="s">
        <v>1870</v>
      </c>
      <c r="F355" s="9" t="s">
        <v>1868</v>
      </c>
      <c r="G355" s="9" t="s">
        <v>1869</v>
      </c>
      <c r="H355" s="12" t="s">
        <v>190</v>
      </c>
      <c r="I355" s="12" t="s">
        <v>587</v>
      </c>
    </row>
    <row r="356" spans="1:9" x14ac:dyDescent="0.2">
      <c r="A356" s="12" t="s">
        <v>218</v>
      </c>
      <c r="B356" s="12" t="s">
        <v>1871</v>
      </c>
      <c r="C356" s="11" t="s">
        <v>1872</v>
      </c>
      <c r="D356" s="32" t="s">
        <v>12732</v>
      </c>
      <c r="E356" s="11" t="s">
        <v>1875</v>
      </c>
      <c r="F356" s="9" t="s">
        <v>1873</v>
      </c>
      <c r="G356" s="9" t="s">
        <v>1874</v>
      </c>
      <c r="H356" s="12" t="s">
        <v>190</v>
      </c>
      <c r="I356" s="12" t="s">
        <v>612</v>
      </c>
    </row>
    <row r="357" spans="1:9" x14ac:dyDescent="0.2">
      <c r="A357" s="12" t="s">
        <v>218</v>
      </c>
      <c r="B357" s="12" t="s">
        <v>1876</v>
      </c>
      <c r="C357" s="11" t="s">
        <v>1877</v>
      </c>
      <c r="D357" s="32" t="s">
        <v>12732</v>
      </c>
      <c r="E357" s="11" t="s">
        <v>1880</v>
      </c>
      <c r="F357" s="9" t="s">
        <v>1878</v>
      </c>
      <c r="G357" s="9" t="s">
        <v>1879</v>
      </c>
      <c r="H357" s="12" t="s">
        <v>190</v>
      </c>
      <c r="I357" s="12" t="s">
        <v>601</v>
      </c>
    </row>
    <row r="358" spans="1:9" x14ac:dyDescent="0.2">
      <c r="A358" s="12" t="s">
        <v>218</v>
      </c>
      <c r="B358" s="12" t="s">
        <v>1881</v>
      </c>
      <c r="C358" s="11" t="s">
        <v>1882</v>
      </c>
      <c r="D358" s="32" t="s">
        <v>12732</v>
      </c>
      <c r="E358" s="11" t="s">
        <v>1885</v>
      </c>
      <c r="F358" s="9" t="s">
        <v>1883</v>
      </c>
      <c r="G358" s="9" t="s">
        <v>1884</v>
      </c>
      <c r="H358" s="12" t="s">
        <v>190</v>
      </c>
      <c r="I358" s="12" t="s">
        <v>612</v>
      </c>
    </row>
    <row r="359" spans="1:9" x14ac:dyDescent="0.2">
      <c r="A359" s="12" t="s">
        <v>218</v>
      </c>
      <c r="B359" s="12" t="s">
        <v>1886</v>
      </c>
      <c r="C359" s="11" t="s">
        <v>1887</v>
      </c>
      <c r="D359" s="32" t="s">
        <v>12732</v>
      </c>
      <c r="E359" s="11" t="s">
        <v>1890</v>
      </c>
      <c r="F359" s="9" t="s">
        <v>1888</v>
      </c>
      <c r="G359" s="9" t="s">
        <v>1889</v>
      </c>
      <c r="H359" s="12" t="s">
        <v>190</v>
      </c>
      <c r="I359" s="12" t="s">
        <v>587</v>
      </c>
    </row>
    <row r="360" spans="1:9" x14ac:dyDescent="0.2">
      <c r="A360" s="12" t="s">
        <v>218</v>
      </c>
      <c r="B360" s="12" t="s">
        <v>1891</v>
      </c>
      <c r="C360" s="11" t="s">
        <v>1892</v>
      </c>
      <c r="D360" s="32" t="s">
        <v>12732</v>
      </c>
      <c r="E360" s="11" t="s">
        <v>1894</v>
      </c>
      <c r="F360" s="9" t="s">
        <v>1893</v>
      </c>
      <c r="G360" s="9" t="s">
        <v>223</v>
      </c>
      <c r="H360" s="12" t="s">
        <v>190</v>
      </c>
      <c r="I360" s="12" t="s">
        <v>223</v>
      </c>
    </row>
    <row r="361" spans="1:9" x14ac:dyDescent="0.2">
      <c r="A361" s="12" t="s">
        <v>218</v>
      </c>
      <c r="B361" s="12" t="s">
        <v>1895</v>
      </c>
      <c r="C361" s="11" t="s">
        <v>1896</v>
      </c>
      <c r="D361" s="32" t="s">
        <v>12732</v>
      </c>
      <c r="E361" s="11" t="s">
        <v>1898</v>
      </c>
      <c r="F361" s="9" t="s">
        <v>1897</v>
      </c>
      <c r="G361" s="9" t="s">
        <v>223</v>
      </c>
      <c r="H361" s="12" t="s">
        <v>190</v>
      </c>
      <c r="I361" s="12" t="s">
        <v>223</v>
      </c>
    </row>
    <row r="362" spans="1:9" x14ac:dyDescent="0.2">
      <c r="A362" s="12" t="s">
        <v>218</v>
      </c>
      <c r="B362" s="12" t="s">
        <v>1899</v>
      </c>
      <c r="C362" s="11" t="s">
        <v>1900</v>
      </c>
      <c r="D362" s="32" t="s">
        <v>12732</v>
      </c>
      <c r="E362" s="11" t="s">
        <v>1902</v>
      </c>
      <c r="F362" s="9" t="s">
        <v>1901</v>
      </c>
      <c r="G362" s="9" t="s">
        <v>223</v>
      </c>
      <c r="H362" s="12" t="s">
        <v>190</v>
      </c>
      <c r="I362" s="12" t="s">
        <v>223</v>
      </c>
    </row>
    <row r="363" spans="1:9" x14ac:dyDescent="0.2">
      <c r="A363" s="12" t="s">
        <v>218</v>
      </c>
      <c r="B363" s="12" t="s">
        <v>1903</v>
      </c>
      <c r="C363" s="11" t="s">
        <v>1904</v>
      </c>
      <c r="D363" s="32" t="s">
        <v>12732</v>
      </c>
      <c r="E363" s="11" t="s">
        <v>1906</v>
      </c>
      <c r="F363" s="9" t="s">
        <v>1905</v>
      </c>
      <c r="G363" s="9" t="s">
        <v>223</v>
      </c>
      <c r="H363" s="12" t="s">
        <v>190</v>
      </c>
      <c r="I363" s="12" t="s">
        <v>223</v>
      </c>
    </row>
    <row r="364" spans="1:9" x14ac:dyDescent="0.2">
      <c r="A364" s="12" t="s">
        <v>218</v>
      </c>
      <c r="B364" s="12" t="s">
        <v>1907</v>
      </c>
      <c r="C364" s="11" t="s">
        <v>1908</v>
      </c>
      <c r="D364" s="32" t="s">
        <v>12732</v>
      </c>
      <c r="E364" s="11" t="s">
        <v>1910</v>
      </c>
      <c r="F364" s="9" t="s">
        <v>1909</v>
      </c>
      <c r="G364" s="9" t="s">
        <v>223</v>
      </c>
      <c r="H364" s="12" t="s">
        <v>190</v>
      </c>
      <c r="I364" s="12" t="s">
        <v>223</v>
      </c>
    </row>
    <row r="365" spans="1:9" x14ac:dyDescent="0.2">
      <c r="A365" s="12" t="s">
        <v>218</v>
      </c>
      <c r="B365" s="12" t="s">
        <v>1911</v>
      </c>
      <c r="C365" s="11" t="s">
        <v>1912</v>
      </c>
      <c r="D365" s="32" t="s">
        <v>12732</v>
      </c>
      <c r="E365" s="11" t="s">
        <v>1914</v>
      </c>
      <c r="F365" s="9" t="s">
        <v>1913</v>
      </c>
      <c r="G365" s="9" t="s">
        <v>223</v>
      </c>
      <c r="H365" s="12" t="s">
        <v>190</v>
      </c>
      <c r="I365" s="12" t="s">
        <v>223</v>
      </c>
    </row>
    <row r="366" spans="1:9" x14ac:dyDescent="0.2">
      <c r="A366" s="12" t="s">
        <v>218</v>
      </c>
      <c r="B366" s="12" t="s">
        <v>1915</v>
      </c>
      <c r="C366" s="11" t="s">
        <v>1916</v>
      </c>
      <c r="D366" s="32" t="s">
        <v>12732</v>
      </c>
      <c r="E366" s="11" t="s">
        <v>1918</v>
      </c>
      <c r="F366" s="9" t="s">
        <v>1917</v>
      </c>
      <c r="G366" s="9" t="s">
        <v>223</v>
      </c>
      <c r="H366" s="12" t="s">
        <v>190</v>
      </c>
      <c r="I366" s="12" t="s">
        <v>223</v>
      </c>
    </row>
    <row r="367" spans="1:9" x14ac:dyDescent="0.2">
      <c r="A367" s="12" t="s">
        <v>218</v>
      </c>
      <c r="B367" s="12" t="s">
        <v>1919</v>
      </c>
      <c r="C367" s="11" t="s">
        <v>1920</v>
      </c>
      <c r="D367" s="32" t="s">
        <v>12732</v>
      </c>
      <c r="E367" s="11" t="s">
        <v>1922</v>
      </c>
      <c r="F367" s="9" t="s">
        <v>1921</v>
      </c>
      <c r="G367" s="9" t="s">
        <v>223</v>
      </c>
      <c r="H367" s="12" t="s">
        <v>190</v>
      </c>
      <c r="I367" s="12" t="s">
        <v>1923</v>
      </c>
    </row>
    <row r="368" spans="1:9" x14ac:dyDescent="0.2">
      <c r="A368" s="12" t="s">
        <v>218</v>
      </c>
      <c r="B368" s="12" t="s">
        <v>1924</v>
      </c>
      <c r="C368" s="11" t="s">
        <v>1925</v>
      </c>
      <c r="D368" s="32" t="s">
        <v>12732</v>
      </c>
      <c r="E368" s="11" t="s">
        <v>1927</v>
      </c>
      <c r="F368" s="9" t="s">
        <v>1926</v>
      </c>
      <c r="G368" s="9" t="s">
        <v>223</v>
      </c>
      <c r="H368" s="12" t="s">
        <v>190</v>
      </c>
      <c r="I368" s="12" t="s">
        <v>223</v>
      </c>
    </row>
    <row r="369" spans="1:9" x14ac:dyDescent="0.2">
      <c r="A369" s="12" t="s">
        <v>218</v>
      </c>
      <c r="B369" s="12" t="s">
        <v>1928</v>
      </c>
      <c r="C369" s="11" t="s">
        <v>1929</v>
      </c>
      <c r="D369" s="32" t="s">
        <v>12732</v>
      </c>
      <c r="E369" s="11" t="s">
        <v>1931</v>
      </c>
      <c r="F369" s="9" t="s">
        <v>1930</v>
      </c>
      <c r="G369" s="9" t="s">
        <v>223</v>
      </c>
      <c r="H369" s="12" t="s">
        <v>190</v>
      </c>
      <c r="I369" s="12" t="s">
        <v>223</v>
      </c>
    </row>
    <row r="370" spans="1:9" x14ac:dyDescent="0.2">
      <c r="A370" s="12" t="s">
        <v>218</v>
      </c>
      <c r="B370" s="12" t="s">
        <v>1932</v>
      </c>
      <c r="C370" s="11" t="s">
        <v>1933</v>
      </c>
      <c r="D370" s="32" t="s">
        <v>12732</v>
      </c>
      <c r="E370" s="11" t="s">
        <v>1935</v>
      </c>
      <c r="F370" s="9" t="s">
        <v>1934</v>
      </c>
      <c r="G370" s="9" t="s">
        <v>223</v>
      </c>
      <c r="H370" s="12" t="s">
        <v>190</v>
      </c>
      <c r="I370" s="12" t="s">
        <v>1936</v>
      </c>
    </row>
    <row r="371" spans="1:9" x14ac:dyDescent="0.2">
      <c r="A371" s="12" t="s">
        <v>218</v>
      </c>
      <c r="B371" s="12" t="s">
        <v>1937</v>
      </c>
      <c r="C371" s="11" t="s">
        <v>1938</v>
      </c>
      <c r="D371" s="32" t="s">
        <v>12732</v>
      </c>
      <c r="E371" s="11" t="s">
        <v>1940</v>
      </c>
      <c r="F371" s="9" t="s">
        <v>1939</v>
      </c>
      <c r="G371" s="9" t="s">
        <v>223</v>
      </c>
      <c r="H371" s="12" t="s">
        <v>190</v>
      </c>
      <c r="I371" s="12" t="s">
        <v>223</v>
      </c>
    </row>
    <row r="372" spans="1:9" x14ac:dyDescent="0.2">
      <c r="A372" s="12" t="s">
        <v>218</v>
      </c>
      <c r="B372" s="12" t="s">
        <v>1941</v>
      </c>
      <c r="C372" s="11" t="s">
        <v>1942</v>
      </c>
      <c r="D372" s="32" t="s">
        <v>12732</v>
      </c>
      <c r="E372" s="11" t="s">
        <v>1945</v>
      </c>
      <c r="F372" s="9" t="s">
        <v>1943</v>
      </c>
      <c r="G372" s="9" t="s">
        <v>1944</v>
      </c>
      <c r="H372" s="12" t="s">
        <v>190</v>
      </c>
      <c r="I372" s="12" t="s">
        <v>223</v>
      </c>
    </row>
    <row r="373" spans="1:9" x14ac:dyDescent="0.2">
      <c r="A373" s="12" t="s">
        <v>218</v>
      </c>
      <c r="B373" s="12" t="s">
        <v>1946</v>
      </c>
      <c r="C373" s="11" t="s">
        <v>1947</v>
      </c>
      <c r="D373" s="32" t="s">
        <v>12732</v>
      </c>
      <c r="E373" s="11" t="s">
        <v>1949</v>
      </c>
      <c r="F373" s="9" t="s">
        <v>1948</v>
      </c>
      <c r="G373" s="9" t="s">
        <v>223</v>
      </c>
      <c r="H373" s="12" t="s">
        <v>190</v>
      </c>
      <c r="I373" s="12" t="s">
        <v>223</v>
      </c>
    </row>
    <row r="374" spans="1:9" x14ac:dyDescent="0.2">
      <c r="A374" s="12" t="s">
        <v>218</v>
      </c>
      <c r="B374" s="12" t="s">
        <v>1950</v>
      </c>
      <c r="C374" s="11" t="s">
        <v>1951</v>
      </c>
      <c r="D374" s="32" t="s">
        <v>12732</v>
      </c>
      <c r="E374" s="11" t="s">
        <v>1953</v>
      </c>
      <c r="F374" s="9" t="s">
        <v>1952</v>
      </c>
      <c r="G374" s="9" t="s">
        <v>223</v>
      </c>
      <c r="H374" s="12" t="s">
        <v>190</v>
      </c>
      <c r="I374" s="12" t="s">
        <v>223</v>
      </c>
    </row>
    <row r="375" spans="1:9" x14ac:dyDescent="0.2">
      <c r="A375" s="12" t="s">
        <v>218</v>
      </c>
      <c r="B375" s="12" t="s">
        <v>1954</v>
      </c>
      <c r="C375" s="11" t="s">
        <v>1955</v>
      </c>
      <c r="D375" s="32" t="s">
        <v>12732</v>
      </c>
      <c r="E375" s="11" t="s">
        <v>1957</v>
      </c>
      <c r="F375" s="9" t="s">
        <v>1956</v>
      </c>
      <c r="G375" s="9" t="s">
        <v>223</v>
      </c>
      <c r="H375" s="12" t="s">
        <v>190</v>
      </c>
      <c r="I375" s="12" t="s">
        <v>223</v>
      </c>
    </row>
    <row r="376" spans="1:9" x14ac:dyDescent="0.2">
      <c r="A376" s="12" t="s">
        <v>218</v>
      </c>
      <c r="B376" s="12" t="s">
        <v>1958</v>
      </c>
      <c r="C376" s="11" t="s">
        <v>1959</v>
      </c>
      <c r="D376" s="32" t="s">
        <v>12732</v>
      </c>
      <c r="E376" s="11" t="s">
        <v>1961</v>
      </c>
      <c r="F376" s="9" t="s">
        <v>1960</v>
      </c>
      <c r="G376" s="9" t="s">
        <v>223</v>
      </c>
      <c r="H376" s="12" t="s">
        <v>190</v>
      </c>
      <c r="I376" s="12" t="s">
        <v>223</v>
      </c>
    </row>
    <row r="377" spans="1:9" x14ac:dyDescent="0.2">
      <c r="A377" s="12" t="s">
        <v>218</v>
      </c>
      <c r="B377" s="12" t="s">
        <v>1962</v>
      </c>
      <c r="C377" s="11" t="s">
        <v>1963</v>
      </c>
      <c r="D377" s="32" t="s">
        <v>12732</v>
      </c>
      <c r="E377" s="11" t="s">
        <v>533</v>
      </c>
      <c r="F377" s="9" t="s">
        <v>1964</v>
      </c>
      <c r="G377" s="9" t="s">
        <v>223</v>
      </c>
      <c r="H377" s="12" t="s">
        <v>190</v>
      </c>
      <c r="I377" s="12" t="s">
        <v>1965</v>
      </c>
    </row>
    <row r="378" spans="1:9" x14ac:dyDescent="0.2">
      <c r="A378" s="12" t="s">
        <v>218</v>
      </c>
      <c r="B378" s="12" t="s">
        <v>1966</v>
      </c>
      <c r="C378" s="11" t="s">
        <v>1967</v>
      </c>
      <c r="D378" s="32" t="s">
        <v>12732</v>
      </c>
      <c r="E378" s="11" t="s">
        <v>1969</v>
      </c>
      <c r="F378" s="9" t="s">
        <v>1968</v>
      </c>
      <c r="G378" s="9" t="s">
        <v>223</v>
      </c>
      <c r="H378" s="12" t="s">
        <v>190</v>
      </c>
      <c r="I378" s="12" t="s">
        <v>223</v>
      </c>
    </row>
    <row r="379" spans="1:9" x14ac:dyDescent="0.2">
      <c r="A379" s="12" t="s">
        <v>218</v>
      </c>
      <c r="B379" s="12" t="s">
        <v>1970</v>
      </c>
      <c r="C379" s="11" t="s">
        <v>1971</v>
      </c>
      <c r="D379" s="32" t="s">
        <v>12732</v>
      </c>
      <c r="E379" s="11" t="s">
        <v>1973</v>
      </c>
      <c r="F379" s="9" t="s">
        <v>1972</v>
      </c>
      <c r="G379" s="9" t="s">
        <v>223</v>
      </c>
      <c r="H379" s="12" t="s">
        <v>190</v>
      </c>
      <c r="I379" s="12" t="s">
        <v>1974</v>
      </c>
    </row>
    <row r="380" spans="1:9" x14ac:dyDescent="0.2">
      <c r="A380" s="12" t="s">
        <v>218</v>
      </c>
      <c r="B380" s="12" t="s">
        <v>1975</v>
      </c>
      <c r="C380" s="11" t="s">
        <v>1976</v>
      </c>
      <c r="D380" s="32" t="s">
        <v>12732</v>
      </c>
      <c r="E380" s="11" t="s">
        <v>1978</v>
      </c>
      <c r="F380" s="9" t="s">
        <v>1977</v>
      </c>
      <c r="G380" s="9" t="s">
        <v>223</v>
      </c>
      <c r="H380" s="12" t="s">
        <v>190</v>
      </c>
      <c r="I380" s="12" t="s">
        <v>223</v>
      </c>
    </row>
    <row r="381" spans="1:9" x14ac:dyDescent="0.2">
      <c r="A381" s="12" t="s">
        <v>218</v>
      </c>
      <c r="B381" s="12" t="s">
        <v>1979</v>
      </c>
      <c r="C381" s="11" t="s">
        <v>1980</v>
      </c>
      <c r="D381" s="32" t="s">
        <v>12732</v>
      </c>
      <c r="E381" s="11" t="s">
        <v>1983</v>
      </c>
      <c r="F381" s="9" t="s">
        <v>1981</v>
      </c>
      <c r="G381" s="9" t="s">
        <v>1982</v>
      </c>
      <c r="H381" s="12" t="s">
        <v>190</v>
      </c>
      <c r="I381" s="12" t="s">
        <v>601</v>
      </c>
    </row>
    <row r="382" spans="1:9" x14ac:dyDescent="0.2">
      <c r="A382" s="12" t="s">
        <v>218</v>
      </c>
      <c r="B382" s="12" t="s">
        <v>1984</v>
      </c>
      <c r="C382" s="11" t="s">
        <v>1985</v>
      </c>
      <c r="D382" s="32" t="s">
        <v>12732</v>
      </c>
      <c r="E382" s="11" t="s">
        <v>1988</v>
      </c>
      <c r="F382" s="9" t="s">
        <v>1986</v>
      </c>
      <c r="G382" s="9" t="s">
        <v>1987</v>
      </c>
      <c r="H382" s="12" t="s">
        <v>190</v>
      </c>
      <c r="I382" s="12" t="s">
        <v>587</v>
      </c>
    </row>
    <row r="383" spans="1:9" x14ac:dyDescent="0.2">
      <c r="A383" s="12" t="s">
        <v>218</v>
      </c>
      <c r="B383" s="12" t="s">
        <v>1989</v>
      </c>
      <c r="C383" s="11" t="s">
        <v>1990</v>
      </c>
      <c r="D383" s="32" t="s">
        <v>12732</v>
      </c>
      <c r="E383" s="11" t="s">
        <v>1993</v>
      </c>
      <c r="F383" s="9" t="s">
        <v>1991</v>
      </c>
      <c r="G383" s="9" t="s">
        <v>1992</v>
      </c>
      <c r="H383" s="12" t="s">
        <v>190</v>
      </c>
      <c r="I383" s="12" t="s">
        <v>601</v>
      </c>
    </row>
    <row r="384" spans="1:9" x14ac:dyDescent="0.2">
      <c r="A384" s="12" t="s">
        <v>218</v>
      </c>
      <c r="B384" s="12" t="s">
        <v>1994</v>
      </c>
      <c r="C384" s="11" t="s">
        <v>1995</v>
      </c>
      <c r="D384" s="32" t="s">
        <v>12732</v>
      </c>
      <c r="E384" s="11" t="s">
        <v>1998</v>
      </c>
      <c r="F384" s="9" t="s">
        <v>1996</v>
      </c>
      <c r="G384" s="9" t="s">
        <v>1997</v>
      </c>
      <c r="H384" s="12" t="s">
        <v>190</v>
      </c>
      <c r="I384" s="12" t="s">
        <v>596</v>
      </c>
    </row>
    <row r="385" spans="1:9" x14ac:dyDescent="0.2">
      <c r="A385" s="12" t="s">
        <v>218</v>
      </c>
      <c r="B385" s="12" t="s">
        <v>1999</v>
      </c>
      <c r="C385" s="11" t="s">
        <v>128</v>
      </c>
      <c r="D385" s="32" t="s">
        <v>12732</v>
      </c>
      <c r="E385" s="11" t="s">
        <v>2001</v>
      </c>
      <c r="F385" s="9" t="s">
        <v>2000</v>
      </c>
      <c r="G385" s="9" t="s">
        <v>223</v>
      </c>
      <c r="H385" s="12" t="s">
        <v>190</v>
      </c>
      <c r="I385" s="12" t="s">
        <v>2002</v>
      </c>
    </row>
    <row r="386" spans="1:9" x14ac:dyDescent="0.2">
      <c r="A386" s="12" t="s">
        <v>218</v>
      </c>
      <c r="B386" s="12" t="s">
        <v>2003</v>
      </c>
      <c r="C386" s="11" t="s">
        <v>2004</v>
      </c>
      <c r="D386" s="32" t="s">
        <v>12732</v>
      </c>
      <c r="E386" s="11" t="s">
        <v>2006</v>
      </c>
      <c r="F386" s="9" t="s">
        <v>2005</v>
      </c>
      <c r="G386" s="9" t="s">
        <v>223</v>
      </c>
      <c r="H386" s="12" t="s">
        <v>190</v>
      </c>
      <c r="I386" s="12" t="s">
        <v>596</v>
      </c>
    </row>
    <row r="387" spans="1:9" x14ac:dyDescent="0.2">
      <c r="A387" s="12" t="s">
        <v>218</v>
      </c>
      <c r="B387" s="12" t="s">
        <v>2007</v>
      </c>
      <c r="C387" s="11" t="s">
        <v>2008</v>
      </c>
      <c r="D387" s="32" t="s">
        <v>12732</v>
      </c>
      <c r="E387" s="11" t="s">
        <v>2011</v>
      </c>
      <c r="F387" s="9" t="s">
        <v>2009</v>
      </c>
      <c r="G387" s="9" t="s">
        <v>2010</v>
      </c>
      <c r="H387" s="12" t="s">
        <v>190</v>
      </c>
      <c r="I387" s="12" t="s">
        <v>2007</v>
      </c>
    </row>
    <row r="388" spans="1:9" x14ac:dyDescent="0.2">
      <c r="A388" s="12" t="s">
        <v>218</v>
      </c>
      <c r="B388" s="12" t="s">
        <v>2012</v>
      </c>
      <c r="C388" s="11" t="s">
        <v>2013</v>
      </c>
      <c r="D388" s="32" t="s">
        <v>12732</v>
      </c>
      <c r="E388" s="11" t="s">
        <v>2016</v>
      </c>
      <c r="F388" s="9" t="s">
        <v>2014</v>
      </c>
      <c r="G388" s="9" t="s">
        <v>2015</v>
      </c>
      <c r="H388" s="12" t="s">
        <v>190</v>
      </c>
      <c r="I388" s="12" t="s">
        <v>601</v>
      </c>
    </row>
    <row r="389" spans="1:9" x14ac:dyDescent="0.2">
      <c r="A389" s="12" t="s">
        <v>218</v>
      </c>
      <c r="B389" s="12" t="s">
        <v>2017</v>
      </c>
      <c r="C389" s="11" t="s">
        <v>2018</v>
      </c>
      <c r="D389" s="32" t="s">
        <v>12732</v>
      </c>
      <c r="E389" s="11" t="s">
        <v>2020</v>
      </c>
      <c r="F389" s="9" t="s">
        <v>223</v>
      </c>
      <c r="G389" s="9" t="s">
        <v>2019</v>
      </c>
      <c r="H389" s="12" t="s">
        <v>190</v>
      </c>
      <c r="I389" s="12" t="s">
        <v>612</v>
      </c>
    </row>
    <row r="390" spans="1:9" x14ac:dyDescent="0.2">
      <c r="A390" s="12" t="s">
        <v>218</v>
      </c>
      <c r="B390" s="12" t="s">
        <v>2021</v>
      </c>
      <c r="C390" s="11" t="s">
        <v>2022</v>
      </c>
      <c r="D390" s="32" t="s">
        <v>12732</v>
      </c>
      <c r="E390" s="11" t="s">
        <v>2025</v>
      </c>
      <c r="F390" s="9" t="s">
        <v>2023</v>
      </c>
      <c r="G390" s="9" t="s">
        <v>2024</v>
      </c>
      <c r="H390" s="12" t="s">
        <v>190</v>
      </c>
      <c r="I390" s="12" t="s">
        <v>596</v>
      </c>
    </row>
    <row r="391" spans="1:9" x14ac:dyDescent="0.2">
      <c r="A391" s="12" t="s">
        <v>218</v>
      </c>
      <c r="B391" s="12" t="s">
        <v>2026</v>
      </c>
      <c r="C391" s="11" t="s">
        <v>2027</v>
      </c>
      <c r="D391" s="32" t="s">
        <v>12732</v>
      </c>
      <c r="E391" s="11" t="s">
        <v>2030</v>
      </c>
      <c r="F391" s="9" t="s">
        <v>2028</v>
      </c>
      <c r="G391" s="9" t="s">
        <v>2029</v>
      </c>
      <c r="H391" s="12" t="s">
        <v>190</v>
      </c>
      <c r="I391" s="12" t="s">
        <v>612</v>
      </c>
    </row>
    <row r="392" spans="1:9" x14ac:dyDescent="0.2">
      <c r="A392" s="12" t="s">
        <v>218</v>
      </c>
      <c r="B392" s="12" t="s">
        <v>2031</v>
      </c>
      <c r="C392" s="11" t="s">
        <v>153</v>
      </c>
      <c r="D392" s="32" t="s">
        <v>12732</v>
      </c>
      <c r="E392" s="11" t="s">
        <v>2034</v>
      </c>
      <c r="F392" s="9" t="s">
        <v>2032</v>
      </c>
      <c r="G392" s="9" t="s">
        <v>2033</v>
      </c>
      <c r="H392" s="12" t="s">
        <v>190</v>
      </c>
      <c r="I392" s="12" t="s">
        <v>2035</v>
      </c>
    </row>
    <row r="393" spans="1:9" x14ac:dyDescent="0.2">
      <c r="A393" s="12" t="s">
        <v>218</v>
      </c>
      <c r="B393" s="12" t="s">
        <v>2036</v>
      </c>
      <c r="C393" s="11" t="s">
        <v>2037</v>
      </c>
      <c r="D393" s="32" t="s">
        <v>12732</v>
      </c>
      <c r="E393" s="11" t="s">
        <v>2040</v>
      </c>
      <c r="F393" s="9" t="s">
        <v>2038</v>
      </c>
      <c r="G393" s="9" t="s">
        <v>2039</v>
      </c>
      <c r="H393" s="12" t="s">
        <v>190</v>
      </c>
      <c r="I393" s="12" t="s">
        <v>596</v>
      </c>
    </row>
    <row r="394" spans="1:9" x14ac:dyDescent="0.2">
      <c r="A394" s="12" t="s">
        <v>218</v>
      </c>
      <c r="B394" s="12" t="s">
        <v>2041</v>
      </c>
      <c r="C394" s="11" t="s">
        <v>2042</v>
      </c>
      <c r="D394" s="32" t="s">
        <v>12732</v>
      </c>
      <c r="E394" s="11" t="s">
        <v>2045</v>
      </c>
      <c r="F394" s="9" t="s">
        <v>2043</v>
      </c>
      <c r="G394" s="9" t="s">
        <v>2044</v>
      </c>
      <c r="H394" s="12" t="s">
        <v>190</v>
      </c>
      <c r="I394" s="12" t="s">
        <v>612</v>
      </c>
    </row>
    <row r="395" spans="1:9" x14ac:dyDescent="0.2">
      <c r="A395" s="12" t="s">
        <v>218</v>
      </c>
      <c r="B395" s="12" t="s">
        <v>2046</v>
      </c>
      <c r="C395" s="11" t="s">
        <v>2047</v>
      </c>
      <c r="D395" s="32" t="s">
        <v>12732</v>
      </c>
      <c r="E395" s="11" t="s">
        <v>533</v>
      </c>
      <c r="F395" s="9" t="s">
        <v>2048</v>
      </c>
      <c r="G395" s="9" t="s">
        <v>2049</v>
      </c>
      <c r="H395" s="12" t="s">
        <v>190</v>
      </c>
      <c r="I395" s="12" t="s">
        <v>2050</v>
      </c>
    </row>
    <row r="396" spans="1:9" x14ac:dyDescent="0.2">
      <c r="A396" s="12" t="s">
        <v>218</v>
      </c>
      <c r="B396" s="12" t="s">
        <v>2051</v>
      </c>
      <c r="C396" s="11" t="s">
        <v>2052</v>
      </c>
      <c r="D396" s="32" t="s">
        <v>12732</v>
      </c>
      <c r="E396" s="11" t="s">
        <v>2054</v>
      </c>
      <c r="F396" s="9" t="s">
        <v>2053</v>
      </c>
      <c r="G396" s="9" t="s">
        <v>223</v>
      </c>
      <c r="H396" s="12" t="s">
        <v>190</v>
      </c>
      <c r="I396" s="12" t="s">
        <v>223</v>
      </c>
    </row>
    <row r="397" spans="1:9" x14ac:dyDescent="0.2">
      <c r="A397" s="12" t="s">
        <v>218</v>
      </c>
      <c r="B397" s="12" t="s">
        <v>2055</v>
      </c>
      <c r="C397" s="11" t="s">
        <v>2056</v>
      </c>
      <c r="D397" s="32" t="s">
        <v>12732</v>
      </c>
      <c r="E397" s="11" t="s">
        <v>2059</v>
      </c>
      <c r="F397" s="9" t="s">
        <v>2057</v>
      </c>
      <c r="G397" s="9" t="s">
        <v>2058</v>
      </c>
      <c r="H397" s="12" t="s">
        <v>190</v>
      </c>
      <c r="I397" s="12" t="s">
        <v>596</v>
      </c>
    </row>
    <row r="398" spans="1:9" x14ac:dyDescent="0.2">
      <c r="A398" s="12" t="s">
        <v>218</v>
      </c>
      <c r="B398" s="12" t="s">
        <v>2060</v>
      </c>
      <c r="C398" s="11" t="s">
        <v>2061</v>
      </c>
      <c r="D398" s="32" t="s">
        <v>12732</v>
      </c>
      <c r="E398" s="11" t="s">
        <v>2064</v>
      </c>
      <c r="F398" s="9" t="s">
        <v>2062</v>
      </c>
      <c r="G398" s="9" t="s">
        <v>2063</v>
      </c>
      <c r="H398" s="12" t="s">
        <v>190</v>
      </c>
      <c r="I398" s="12" t="s">
        <v>727</v>
      </c>
    </row>
    <row r="399" spans="1:9" x14ac:dyDescent="0.2">
      <c r="A399" s="12" t="s">
        <v>218</v>
      </c>
      <c r="B399" s="12" t="s">
        <v>2065</v>
      </c>
      <c r="C399" s="11" t="s">
        <v>2066</v>
      </c>
      <c r="D399" s="32" t="s">
        <v>12732</v>
      </c>
      <c r="E399" s="11" t="s">
        <v>2069</v>
      </c>
      <c r="F399" s="9" t="s">
        <v>2067</v>
      </c>
      <c r="G399" s="9" t="s">
        <v>2068</v>
      </c>
      <c r="H399" s="12" t="s">
        <v>190</v>
      </c>
      <c r="I399" s="12" t="s">
        <v>587</v>
      </c>
    </row>
    <row r="400" spans="1:9" x14ac:dyDescent="0.2">
      <c r="A400" s="12" t="s">
        <v>218</v>
      </c>
      <c r="B400" s="12" t="s">
        <v>2070</v>
      </c>
      <c r="C400" s="11" t="s">
        <v>2071</v>
      </c>
      <c r="D400" s="32" t="s">
        <v>12732</v>
      </c>
      <c r="E400" s="11" t="s">
        <v>2074</v>
      </c>
      <c r="F400" s="9" t="s">
        <v>2072</v>
      </c>
      <c r="G400" s="9" t="s">
        <v>2073</v>
      </c>
      <c r="H400" s="12" t="s">
        <v>190</v>
      </c>
      <c r="I400" s="12" t="s">
        <v>601</v>
      </c>
    </row>
    <row r="401" spans="1:9" x14ac:dyDescent="0.2">
      <c r="A401" s="12" t="s">
        <v>218</v>
      </c>
      <c r="B401" s="12" t="s">
        <v>2075</v>
      </c>
      <c r="C401" s="11" t="s">
        <v>2076</v>
      </c>
      <c r="D401" s="32" t="s">
        <v>12732</v>
      </c>
      <c r="E401" s="11" t="s">
        <v>2079</v>
      </c>
      <c r="F401" s="9" t="s">
        <v>2077</v>
      </c>
      <c r="G401" s="9" t="s">
        <v>2078</v>
      </c>
      <c r="H401" s="12" t="s">
        <v>190</v>
      </c>
      <c r="I401" s="12" t="s">
        <v>587</v>
      </c>
    </row>
    <row r="402" spans="1:9" x14ac:dyDescent="0.2">
      <c r="A402" s="12" t="s">
        <v>218</v>
      </c>
      <c r="B402" s="12" t="s">
        <v>2080</v>
      </c>
      <c r="C402" s="11" t="s">
        <v>2081</v>
      </c>
      <c r="D402" s="32" t="s">
        <v>12732</v>
      </c>
      <c r="E402" s="11" t="s">
        <v>2084</v>
      </c>
      <c r="F402" s="9" t="s">
        <v>2082</v>
      </c>
      <c r="G402" s="9" t="s">
        <v>2083</v>
      </c>
      <c r="H402" s="12" t="s">
        <v>190</v>
      </c>
      <c r="I402" s="12" t="s">
        <v>596</v>
      </c>
    </row>
    <row r="403" spans="1:9" x14ac:dyDescent="0.2">
      <c r="A403" s="12" t="s">
        <v>218</v>
      </c>
      <c r="B403" s="12" t="s">
        <v>2085</v>
      </c>
      <c r="C403" s="11" t="s">
        <v>2086</v>
      </c>
      <c r="D403" s="32" t="s">
        <v>12732</v>
      </c>
      <c r="E403" s="11" t="s">
        <v>2089</v>
      </c>
      <c r="F403" s="9" t="s">
        <v>2087</v>
      </c>
      <c r="G403" s="9" t="s">
        <v>2088</v>
      </c>
      <c r="H403" s="12" t="s">
        <v>190</v>
      </c>
      <c r="I403" s="12" t="s">
        <v>612</v>
      </c>
    </row>
    <row r="404" spans="1:9" x14ac:dyDescent="0.2">
      <c r="A404" s="12" t="s">
        <v>218</v>
      </c>
      <c r="B404" s="12" t="s">
        <v>2090</v>
      </c>
      <c r="C404" s="11" t="s">
        <v>2091</v>
      </c>
      <c r="D404" s="32" t="s">
        <v>12732</v>
      </c>
      <c r="E404" s="11" t="s">
        <v>2092</v>
      </c>
      <c r="F404" s="9" t="s">
        <v>223</v>
      </c>
      <c r="G404" s="9" t="s">
        <v>223</v>
      </c>
      <c r="H404" s="12" t="s">
        <v>190</v>
      </c>
      <c r="I404" s="12" t="s">
        <v>601</v>
      </c>
    </row>
    <row r="405" spans="1:9" x14ac:dyDescent="0.2">
      <c r="A405" s="12" t="s">
        <v>218</v>
      </c>
      <c r="B405" s="12" t="s">
        <v>2093</v>
      </c>
      <c r="C405" s="11" t="s">
        <v>2094</v>
      </c>
      <c r="D405" s="32" t="s">
        <v>12732</v>
      </c>
      <c r="E405" s="11" t="s">
        <v>2097</v>
      </c>
      <c r="F405" s="9" t="s">
        <v>2095</v>
      </c>
      <c r="G405" s="9" t="s">
        <v>2096</v>
      </c>
      <c r="H405" s="12" t="s">
        <v>190</v>
      </c>
      <c r="I405" s="12" t="s">
        <v>223</v>
      </c>
    </row>
    <row r="406" spans="1:9" x14ac:dyDescent="0.2">
      <c r="A406" s="12" t="s">
        <v>218</v>
      </c>
      <c r="B406" s="12" t="s">
        <v>2098</v>
      </c>
      <c r="C406" s="11" t="s">
        <v>2099</v>
      </c>
      <c r="D406" s="32" t="s">
        <v>12732</v>
      </c>
      <c r="E406" s="11" t="s">
        <v>2102</v>
      </c>
      <c r="F406" s="9" t="s">
        <v>2100</v>
      </c>
      <c r="G406" s="9" t="s">
        <v>2101</v>
      </c>
      <c r="H406" s="12" t="s">
        <v>190</v>
      </c>
      <c r="I406" s="12" t="s">
        <v>2103</v>
      </c>
    </row>
    <row r="407" spans="1:9" x14ac:dyDescent="0.2">
      <c r="A407" s="12" t="s">
        <v>218</v>
      </c>
      <c r="B407" s="12" t="s">
        <v>2104</v>
      </c>
      <c r="C407" s="11" t="s">
        <v>2105</v>
      </c>
      <c r="D407" s="32" t="s">
        <v>12732</v>
      </c>
      <c r="E407" s="11" t="s">
        <v>2107</v>
      </c>
      <c r="F407" s="9" t="s">
        <v>2106</v>
      </c>
      <c r="G407" s="9" t="s">
        <v>223</v>
      </c>
      <c r="H407" s="12" t="s">
        <v>190</v>
      </c>
      <c r="I407" s="12" t="s">
        <v>223</v>
      </c>
    </row>
    <row r="408" spans="1:9" x14ac:dyDescent="0.2">
      <c r="A408" s="12" t="s">
        <v>218</v>
      </c>
      <c r="B408" s="12" t="s">
        <v>2108</v>
      </c>
      <c r="C408" s="11" t="s">
        <v>2109</v>
      </c>
      <c r="D408" s="32" t="s">
        <v>12732</v>
      </c>
      <c r="E408" s="11" t="s">
        <v>2112</v>
      </c>
      <c r="F408" s="9" t="s">
        <v>2110</v>
      </c>
      <c r="G408" s="9" t="s">
        <v>2111</v>
      </c>
      <c r="H408" s="12" t="s">
        <v>190</v>
      </c>
      <c r="I408" s="12" t="s">
        <v>592</v>
      </c>
    </row>
    <row r="409" spans="1:9" x14ac:dyDescent="0.2">
      <c r="A409" s="12" t="s">
        <v>218</v>
      </c>
      <c r="B409" s="12" t="s">
        <v>2113</v>
      </c>
      <c r="C409" s="11" t="s">
        <v>110</v>
      </c>
      <c r="D409" s="32" t="s">
        <v>12732</v>
      </c>
      <c r="E409" s="11" t="s">
        <v>2116</v>
      </c>
      <c r="F409" s="9" t="s">
        <v>2114</v>
      </c>
      <c r="G409" s="9" t="s">
        <v>2115</v>
      </c>
      <c r="H409" s="12" t="s">
        <v>190</v>
      </c>
      <c r="I409" s="12" t="s">
        <v>223</v>
      </c>
    </row>
    <row r="410" spans="1:9" x14ac:dyDescent="0.2">
      <c r="A410" s="12" t="s">
        <v>218</v>
      </c>
      <c r="B410" s="12" t="s">
        <v>2117</v>
      </c>
      <c r="C410" s="11" t="s">
        <v>2118</v>
      </c>
      <c r="D410" s="32" t="s">
        <v>12732</v>
      </c>
      <c r="E410" s="11" t="s">
        <v>2121</v>
      </c>
      <c r="F410" s="9" t="s">
        <v>2119</v>
      </c>
      <c r="G410" s="9" t="s">
        <v>2120</v>
      </c>
      <c r="H410" s="12" t="s">
        <v>190</v>
      </c>
      <c r="I410" s="12" t="s">
        <v>612</v>
      </c>
    </row>
    <row r="411" spans="1:9" x14ac:dyDescent="0.2">
      <c r="A411" s="12" t="s">
        <v>218</v>
      </c>
      <c r="B411" s="12" t="s">
        <v>2122</v>
      </c>
      <c r="C411" s="11" t="s">
        <v>2123</v>
      </c>
      <c r="D411" s="32" t="s">
        <v>12732</v>
      </c>
      <c r="E411" s="11" t="s">
        <v>2126</v>
      </c>
      <c r="F411" s="9" t="s">
        <v>2124</v>
      </c>
      <c r="G411" s="9" t="s">
        <v>2125</v>
      </c>
      <c r="H411" s="12" t="s">
        <v>190</v>
      </c>
      <c r="I411" s="12" t="s">
        <v>596</v>
      </c>
    </row>
    <row r="412" spans="1:9" x14ac:dyDescent="0.2">
      <c r="A412" s="12" t="s">
        <v>218</v>
      </c>
      <c r="B412" s="12" t="s">
        <v>2127</v>
      </c>
      <c r="C412" s="11" t="s">
        <v>2128</v>
      </c>
      <c r="D412" s="32" t="s">
        <v>12732</v>
      </c>
      <c r="E412" s="11" t="s">
        <v>2131</v>
      </c>
      <c r="F412" s="9" t="s">
        <v>2129</v>
      </c>
      <c r="G412" s="9" t="s">
        <v>2130</v>
      </c>
      <c r="H412" s="12" t="s">
        <v>190</v>
      </c>
      <c r="I412" s="12" t="s">
        <v>587</v>
      </c>
    </row>
    <row r="413" spans="1:9" x14ac:dyDescent="0.2">
      <c r="A413" s="12" t="s">
        <v>218</v>
      </c>
      <c r="B413" s="12" t="s">
        <v>2132</v>
      </c>
      <c r="C413" s="11" t="s">
        <v>2133</v>
      </c>
      <c r="D413" s="32" t="s">
        <v>12732</v>
      </c>
      <c r="E413" s="11" t="s">
        <v>2135</v>
      </c>
      <c r="F413" s="9" t="s">
        <v>2134</v>
      </c>
      <c r="G413" s="9" t="s">
        <v>223</v>
      </c>
      <c r="H413" s="12" t="s">
        <v>190</v>
      </c>
      <c r="I413" s="12" t="s">
        <v>223</v>
      </c>
    </row>
    <row r="414" spans="1:9" x14ac:dyDescent="0.2">
      <c r="A414" s="12" t="s">
        <v>218</v>
      </c>
      <c r="B414" s="12" t="s">
        <v>2136</v>
      </c>
      <c r="C414" s="11" t="s">
        <v>2137</v>
      </c>
      <c r="D414" s="32" t="s">
        <v>12732</v>
      </c>
      <c r="E414" s="11" t="s">
        <v>2140</v>
      </c>
      <c r="F414" s="9" t="s">
        <v>2138</v>
      </c>
      <c r="G414" s="9" t="s">
        <v>2139</v>
      </c>
      <c r="H414" s="12" t="s">
        <v>190</v>
      </c>
      <c r="I414" s="12" t="s">
        <v>612</v>
      </c>
    </row>
    <row r="415" spans="1:9" x14ac:dyDescent="0.2">
      <c r="A415" s="12" t="s">
        <v>218</v>
      </c>
      <c r="B415" s="12" t="s">
        <v>2141</v>
      </c>
      <c r="C415" s="11" t="s">
        <v>2142</v>
      </c>
      <c r="D415" s="32" t="s">
        <v>12732</v>
      </c>
      <c r="E415" s="11" t="s">
        <v>2145</v>
      </c>
      <c r="F415" s="9" t="s">
        <v>2143</v>
      </c>
      <c r="G415" s="9" t="s">
        <v>2144</v>
      </c>
      <c r="H415" s="12" t="s">
        <v>190</v>
      </c>
      <c r="I415" s="12" t="s">
        <v>587</v>
      </c>
    </row>
    <row r="416" spans="1:9" x14ac:dyDescent="0.2">
      <c r="A416" s="12" t="s">
        <v>218</v>
      </c>
      <c r="B416" s="12" t="s">
        <v>2146</v>
      </c>
      <c r="C416" s="11" t="s">
        <v>2147</v>
      </c>
      <c r="D416" s="32" t="s">
        <v>12732</v>
      </c>
      <c r="E416" s="11" t="s">
        <v>2150</v>
      </c>
      <c r="F416" s="9" t="s">
        <v>2148</v>
      </c>
      <c r="G416" s="9" t="s">
        <v>2149</v>
      </c>
      <c r="H416" s="12" t="s">
        <v>190</v>
      </c>
      <c r="I416" s="12" t="s">
        <v>223</v>
      </c>
    </row>
    <row r="417" spans="1:9" x14ac:dyDescent="0.2">
      <c r="A417" s="12" t="s">
        <v>218</v>
      </c>
      <c r="B417" s="12" t="s">
        <v>2151</v>
      </c>
      <c r="C417" s="11" t="s">
        <v>2152</v>
      </c>
      <c r="D417" s="32" t="s">
        <v>12732</v>
      </c>
      <c r="E417" s="11" t="s">
        <v>2155</v>
      </c>
      <c r="F417" s="9" t="s">
        <v>2153</v>
      </c>
      <c r="G417" s="9" t="s">
        <v>2154</v>
      </c>
      <c r="H417" s="12" t="s">
        <v>190</v>
      </c>
      <c r="I417" s="12" t="s">
        <v>612</v>
      </c>
    </row>
    <row r="418" spans="1:9" x14ac:dyDescent="0.2">
      <c r="A418" s="12" t="s">
        <v>218</v>
      </c>
      <c r="B418" s="12" t="s">
        <v>2156</v>
      </c>
      <c r="C418" s="11" t="s">
        <v>2157</v>
      </c>
      <c r="D418" s="32" t="s">
        <v>12732</v>
      </c>
      <c r="E418" s="11" t="s">
        <v>2160</v>
      </c>
      <c r="F418" s="9" t="s">
        <v>2158</v>
      </c>
      <c r="G418" s="9" t="s">
        <v>2159</v>
      </c>
      <c r="H418" s="12" t="s">
        <v>190</v>
      </c>
      <c r="I418" s="12" t="s">
        <v>612</v>
      </c>
    </row>
    <row r="419" spans="1:9" x14ac:dyDescent="0.2">
      <c r="A419" s="12" t="s">
        <v>218</v>
      </c>
      <c r="B419" s="12" t="s">
        <v>2161</v>
      </c>
      <c r="C419" s="11" t="s">
        <v>2162</v>
      </c>
      <c r="D419" s="32" t="s">
        <v>12732</v>
      </c>
      <c r="E419" s="11" t="s">
        <v>2165</v>
      </c>
      <c r="F419" s="9" t="s">
        <v>2163</v>
      </c>
      <c r="G419" s="9" t="s">
        <v>2164</v>
      </c>
      <c r="H419" s="12" t="s">
        <v>190</v>
      </c>
      <c r="I419" s="12" t="s">
        <v>601</v>
      </c>
    </row>
    <row r="420" spans="1:9" x14ac:dyDescent="0.2">
      <c r="A420" s="12" t="s">
        <v>218</v>
      </c>
      <c r="B420" s="12" t="s">
        <v>2166</v>
      </c>
      <c r="C420" s="11" t="s">
        <v>2167</v>
      </c>
      <c r="D420" s="32" t="s">
        <v>12732</v>
      </c>
      <c r="E420" s="11" t="s">
        <v>2170</v>
      </c>
      <c r="F420" s="9" t="s">
        <v>2168</v>
      </c>
      <c r="G420" s="9" t="s">
        <v>2169</v>
      </c>
      <c r="H420" s="12" t="s">
        <v>190</v>
      </c>
      <c r="I420" s="12" t="s">
        <v>612</v>
      </c>
    </row>
    <row r="421" spans="1:9" x14ac:dyDescent="0.2">
      <c r="A421" s="12" t="s">
        <v>218</v>
      </c>
      <c r="B421" s="12" t="s">
        <v>2171</v>
      </c>
      <c r="C421" s="11" t="s">
        <v>2172</v>
      </c>
      <c r="D421" s="32" t="s">
        <v>12732</v>
      </c>
      <c r="E421" s="11" t="s">
        <v>2175</v>
      </c>
      <c r="F421" s="9" t="s">
        <v>2173</v>
      </c>
      <c r="G421" s="9" t="s">
        <v>2174</v>
      </c>
      <c r="H421" s="12" t="s">
        <v>190</v>
      </c>
      <c r="I421" s="12" t="s">
        <v>596</v>
      </c>
    </row>
    <row r="422" spans="1:9" x14ac:dyDescent="0.2">
      <c r="A422" s="12" t="s">
        <v>218</v>
      </c>
      <c r="B422" s="12" t="s">
        <v>2176</v>
      </c>
      <c r="C422" s="11" t="s">
        <v>2177</v>
      </c>
      <c r="D422" s="32" t="s">
        <v>12732</v>
      </c>
      <c r="E422" s="11" t="s">
        <v>2180</v>
      </c>
      <c r="F422" s="9" t="s">
        <v>2178</v>
      </c>
      <c r="G422" s="9" t="s">
        <v>2179</v>
      </c>
      <c r="H422" s="12" t="s">
        <v>190</v>
      </c>
      <c r="I422" s="12" t="s">
        <v>2181</v>
      </c>
    </row>
    <row r="423" spans="1:9" x14ac:dyDescent="0.2">
      <c r="A423" s="12" t="s">
        <v>218</v>
      </c>
      <c r="B423" s="12" t="s">
        <v>2182</v>
      </c>
      <c r="C423" s="11" t="s">
        <v>2183</v>
      </c>
      <c r="D423" s="32" t="s">
        <v>12732</v>
      </c>
      <c r="E423" s="11" t="s">
        <v>2185</v>
      </c>
      <c r="F423" s="9" t="s">
        <v>223</v>
      </c>
      <c r="G423" s="9" t="s">
        <v>2184</v>
      </c>
      <c r="H423" s="12" t="s">
        <v>190</v>
      </c>
      <c r="I423" s="12" t="s">
        <v>587</v>
      </c>
    </row>
    <row r="424" spans="1:9" x14ac:dyDescent="0.2">
      <c r="A424" s="12" t="s">
        <v>218</v>
      </c>
      <c r="B424" s="12" t="s">
        <v>2186</v>
      </c>
      <c r="C424" s="11" t="s">
        <v>2187</v>
      </c>
      <c r="D424" s="32" t="s">
        <v>12732</v>
      </c>
      <c r="E424" s="11" t="s">
        <v>2190</v>
      </c>
      <c r="F424" s="9" t="s">
        <v>2188</v>
      </c>
      <c r="G424" s="9" t="s">
        <v>2189</v>
      </c>
      <c r="H424" s="12" t="s">
        <v>190</v>
      </c>
      <c r="I424" s="12" t="s">
        <v>596</v>
      </c>
    </row>
    <row r="425" spans="1:9" x14ac:dyDescent="0.2">
      <c r="A425" s="12" t="s">
        <v>218</v>
      </c>
      <c r="B425" s="12" t="s">
        <v>2191</v>
      </c>
      <c r="C425" s="11" t="s">
        <v>2192</v>
      </c>
      <c r="D425" s="32" t="s">
        <v>12732</v>
      </c>
      <c r="E425" s="11" t="s">
        <v>2195</v>
      </c>
      <c r="F425" s="9" t="s">
        <v>2193</v>
      </c>
      <c r="G425" s="9" t="s">
        <v>2194</v>
      </c>
      <c r="H425" s="12" t="s">
        <v>190</v>
      </c>
      <c r="I425" s="12" t="s">
        <v>596</v>
      </c>
    </row>
    <row r="426" spans="1:9" x14ac:dyDescent="0.2">
      <c r="A426" s="12" t="s">
        <v>218</v>
      </c>
      <c r="B426" s="12" t="s">
        <v>2196</v>
      </c>
      <c r="C426" s="11" t="s">
        <v>2197</v>
      </c>
      <c r="D426" s="32" t="s">
        <v>12732</v>
      </c>
      <c r="E426" s="11" t="s">
        <v>2200</v>
      </c>
      <c r="F426" s="9" t="s">
        <v>2198</v>
      </c>
      <c r="G426" s="9" t="s">
        <v>2199</v>
      </c>
      <c r="H426" s="12" t="s">
        <v>164</v>
      </c>
      <c r="I426" s="12" t="s">
        <v>2201</v>
      </c>
    </row>
    <row r="427" spans="1:9" x14ac:dyDescent="0.2">
      <c r="A427" s="12" t="s">
        <v>218</v>
      </c>
      <c r="B427" s="12" t="s">
        <v>2202</v>
      </c>
      <c r="C427" s="11" t="s">
        <v>163</v>
      </c>
      <c r="D427" s="32" t="s">
        <v>12732</v>
      </c>
      <c r="E427" s="11" t="s">
        <v>2205</v>
      </c>
      <c r="F427" s="9" t="s">
        <v>2203</v>
      </c>
      <c r="G427" s="9" t="s">
        <v>2204</v>
      </c>
      <c r="H427" s="12" t="s">
        <v>190</v>
      </c>
      <c r="I427" s="12" t="s">
        <v>612</v>
      </c>
    </row>
    <row r="428" spans="1:9" x14ac:dyDescent="0.2">
      <c r="A428" s="12" t="s">
        <v>218</v>
      </c>
      <c r="B428" s="12" t="s">
        <v>2206</v>
      </c>
      <c r="C428" s="11" t="s">
        <v>2207</v>
      </c>
      <c r="D428" s="32" t="s">
        <v>12732</v>
      </c>
      <c r="E428" s="11" t="s">
        <v>2210</v>
      </c>
      <c r="F428" s="9" t="s">
        <v>2208</v>
      </c>
      <c r="G428" s="9" t="s">
        <v>2209</v>
      </c>
      <c r="H428" s="12" t="s">
        <v>190</v>
      </c>
      <c r="I428" s="12" t="s">
        <v>587</v>
      </c>
    </row>
    <row r="429" spans="1:9" x14ac:dyDescent="0.2">
      <c r="A429" s="12" t="s">
        <v>218</v>
      </c>
      <c r="B429" s="12" t="s">
        <v>2211</v>
      </c>
      <c r="C429" s="11" t="s">
        <v>2212</v>
      </c>
      <c r="D429" s="32" t="s">
        <v>12732</v>
      </c>
      <c r="E429" s="11" t="s">
        <v>2214</v>
      </c>
      <c r="F429" s="9" t="s">
        <v>223</v>
      </c>
      <c r="G429" s="9" t="s">
        <v>2213</v>
      </c>
      <c r="H429" s="12" t="s">
        <v>190</v>
      </c>
      <c r="I429" s="12" t="s">
        <v>606</v>
      </c>
    </row>
    <row r="430" spans="1:9" x14ac:dyDescent="0.2">
      <c r="A430" s="12" t="s">
        <v>218</v>
      </c>
      <c r="B430" s="12" t="s">
        <v>2215</v>
      </c>
      <c r="C430" s="11" t="s">
        <v>2216</v>
      </c>
      <c r="D430" s="32" t="s">
        <v>12732</v>
      </c>
      <c r="E430" s="11" t="s">
        <v>2219</v>
      </c>
      <c r="F430" s="9" t="s">
        <v>2217</v>
      </c>
      <c r="G430" s="9" t="s">
        <v>2218</v>
      </c>
      <c r="H430" s="12" t="s">
        <v>190</v>
      </c>
      <c r="I430" s="12" t="s">
        <v>612</v>
      </c>
    </row>
    <row r="431" spans="1:9" x14ac:dyDescent="0.2">
      <c r="A431" s="12" t="s">
        <v>218</v>
      </c>
      <c r="B431" s="12" t="s">
        <v>2220</v>
      </c>
      <c r="C431" s="11" t="s">
        <v>2221</v>
      </c>
      <c r="D431" s="32" t="s">
        <v>12732</v>
      </c>
      <c r="E431" s="11" t="s">
        <v>2224</v>
      </c>
      <c r="F431" s="9" t="s">
        <v>2222</v>
      </c>
      <c r="G431" s="9" t="s">
        <v>2223</v>
      </c>
      <c r="H431" s="12" t="s">
        <v>190</v>
      </c>
      <c r="I431" s="12" t="s">
        <v>2225</v>
      </c>
    </row>
    <row r="432" spans="1:9" x14ac:dyDescent="0.2">
      <c r="A432" s="12" t="s">
        <v>218</v>
      </c>
      <c r="B432" s="12" t="s">
        <v>2226</v>
      </c>
      <c r="C432" s="11" t="s">
        <v>2227</v>
      </c>
      <c r="D432" s="32" t="s">
        <v>12732</v>
      </c>
      <c r="E432" s="11" t="s">
        <v>2228</v>
      </c>
      <c r="F432" s="9" t="s">
        <v>725</v>
      </c>
      <c r="G432" s="9" t="s">
        <v>725</v>
      </c>
      <c r="H432" s="12" t="s">
        <v>190</v>
      </c>
      <c r="I432" s="12" t="s">
        <v>596</v>
      </c>
    </row>
    <row r="433" spans="1:9" x14ac:dyDescent="0.2">
      <c r="A433" s="12" t="s">
        <v>218</v>
      </c>
      <c r="B433" s="12" t="s">
        <v>2229</v>
      </c>
      <c r="C433" s="11" t="s">
        <v>2230</v>
      </c>
      <c r="D433" s="32" t="s">
        <v>12732</v>
      </c>
      <c r="E433" s="11" t="s">
        <v>2232</v>
      </c>
      <c r="F433" s="9" t="s">
        <v>998</v>
      </c>
      <c r="G433" s="9" t="s">
        <v>2231</v>
      </c>
      <c r="H433" s="12" t="s">
        <v>190</v>
      </c>
      <c r="I433" s="12" t="s">
        <v>612</v>
      </c>
    </row>
    <row r="434" spans="1:9" x14ac:dyDescent="0.2">
      <c r="A434" s="12" t="s">
        <v>218</v>
      </c>
      <c r="B434" s="12" t="s">
        <v>2233</v>
      </c>
      <c r="C434" s="11" t="s">
        <v>2234</v>
      </c>
      <c r="D434" s="32" t="s">
        <v>12732</v>
      </c>
      <c r="E434" s="11" t="s">
        <v>2237</v>
      </c>
      <c r="F434" s="9" t="s">
        <v>2235</v>
      </c>
      <c r="G434" s="9" t="s">
        <v>2236</v>
      </c>
      <c r="H434" s="12" t="s">
        <v>190</v>
      </c>
      <c r="I434" s="12" t="s">
        <v>601</v>
      </c>
    </row>
    <row r="435" spans="1:9" x14ac:dyDescent="0.2">
      <c r="A435" s="12" t="s">
        <v>218</v>
      </c>
      <c r="B435" s="12" t="s">
        <v>2238</v>
      </c>
      <c r="C435" s="11" t="s">
        <v>2239</v>
      </c>
      <c r="D435" s="32" t="s">
        <v>12732</v>
      </c>
      <c r="E435" s="11" t="s">
        <v>2242</v>
      </c>
      <c r="F435" s="9" t="s">
        <v>2240</v>
      </c>
      <c r="G435" s="9" t="s">
        <v>2241</v>
      </c>
      <c r="H435" s="12" t="s">
        <v>190</v>
      </c>
      <c r="I435" s="12" t="s">
        <v>612</v>
      </c>
    </row>
    <row r="436" spans="1:9" x14ac:dyDescent="0.2">
      <c r="A436" s="12" t="s">
        <v>218</v>
      </c>
      <c r="B436" s="12" t="s">
        <v>2243</v>
      </c>
      <c r="C436" s="11" t="s">
        <v>150</v>
      </c>
      <c r="D436" s="32" t="s">
        <v>12732</v>
      </c>
      <c r="E436" s="11" t="s">
        <v>2245</v>
      </c>
      <c r="F436" s="9" t="s">
        <v>2244</v>
      </c>
      <c r="G436" s="9" t="s">
        <v>223</v>
      </c>
      <c r="H436" s="12" t="s">
        <v>190</v>
      </c>
      <c r="I436" s="12" t="s">
        <v>2246</v>
      </c>
    </row>
    <row r="437" spans="1:9" x14ac:dyDescent="0.2">
      <c r="A437" s="12" t="s">
        <v>218</v>
      </c>
      <c r="B437" s="12" t="s">
        <v>2247</v>
      </c>
      <c r="C437" s="11" t="s">
        <v>2248</v>
      </c>
      <c r="D437" s="32" t="s">
        <v>12732</v>
      </c>
      <c r="E437" s="11" t="s">
        <v>2251</v>
      </c>
      <c r="F437" s="9" t="s">
        <v>2249</v>
      </c>
      <c r="G437" s="9" t="s">
        <v>2250</v>
      </c>
      <c r="H437" s="12" t="s">
        <v>190</v>
      </c>
      <c r="I437" s="12" t="s">
        <v>587</v>
      </c>
    </row>
    <row r="438" spans="1:9" x14ac:dyDescent="0.2">
      <c r="A438" s="12" t="s">
        <v>218</v>
      </c>
      <c r="B438" s="12" t="s">
        <v>2252</v>
      </c>
      <c r="C438" s="11" t="s">
        <v>2253</v>
      </c>
      <c r="D438" s="32" t="s">
        <v>12732</v>
      </c>
      <c r="E438" s="11" t="s">
        <v>2256</v>
      </c>
      <c r="F438" s="9" t="s">
        <v>2254</v>
      </c>
      <c r="G438" s="9" t="s">
        <v>2255</v>
      </c>
      <c r="H438" s="12" t="s">
        <v>190</v>
      </c>
      <c r="I438" s="12" t="s">
        <v>606</v>
      </c>
    </row>
    <row r="439" spans="1:9" x14ac:dyDescent="0.2">
      <c r="A439" s="12" t="s">
        <v>218</v>
      </c>
      <c r="B439" s="12" t="s">
        <v>2257</v>
      </c>
      <c r="C439" s="11" t="s">
        <v>2258</v>
      </c>
      <c r="D439" s="32" t="s">
        <v>12732</v>
      </c>
      <c r="E439" s="11" t="s">
        <v>2261</v>
      </c>
      <c r="F439" s="9" t="s">
        <v>2259</v>
      </c>
      <c r="G439" s="9" t="s">
        <v>2260</v>
      </c>
      <c r="H439" s="12" t="s">
        <v>190</v>
      </c>
      <c r="I439" s="12" t="s">
        <v>612</v>
      </c>
    </row>
    <row r="440" spans="1:9" x14ac:dyDescent="0.2">
      <c r="A440" s="12" t="s">
        <v>218</v>
      </c>
      <c r="B440" s="12" t="s">
        <v>2262</v>
      </c>
      <c r="C440" s="11" t="s">
        <v>119</v>
      </c>
      <c r="D440" s="32" t="s">
        <v>12732</v>
      </c>
      <c r="E440" s="11" t="s">
        <v>2265</v>
      </c>
      <c r="F440" s="9" t="s">
        <v>2263</v>
      </c>
      <c r="G440" s="9" t="s">
        <v>2264</v>
      </c>
      <c r="H440" s="12" t="s">
        <v>190</v>
      </c>
      <c r="I440" s="12" t="s">
        <v>223</v>
      </c>
    </row>
    <row r="441" spans="1:9" x14ac:dyDescent="0.2">
      <c r="A441" s="12" t="s">
        <v>218</v>
      </c>
      <c r="B441" s="12" t="s">
        <v>2266</v>
      </c>
      <c r="C441" s="11" t="s">
        <v>2267</v>
      </c>
      <c r="D441" s="32" t="s">
        <v>12732</v>
      </c>
      <c r="E441" s="11" t="s">
        <v>2269</v>
      </c>
      <c r="F441" s="9" t="s">
        <v>2268</v>
      </c>
      <c r="G441" s="9" t="s">
        <v>223</v>
      </c>
      <c r="H441" s="12" t="s">
        <v>190</v>
      </c>
      <c r="I441" s="12" t="s">
        <v>2270</v>
      </c>
    </row>
    <row r="442" spans="1:9" x14ac:dyDescent="0.2">
      <c r="A442" s="12" t="s">
        <v>218</v>
      </c>
      <c r="B442" s="12" t="s">
        <v>2271</v>
      </c>
      <c r="C442" s="11" t="s">
        <v>2272</v>
      </c>
      <c r="D442" s="32" t="s">
        <v>12732</v>
      </c>
      <c r="E442" s="11" t="s">
        <v>2275</v>
      </c>
      <c r="F442" s="9" t="s">
        <v>2273</v>
      </c>
      <c r="G442" s="9" t="s">
        <v>2274</v>
      </c>
      <c r="H442" s="12" t="s">
        <v>190</v>
      </c>
      <c r="I442" s="12" t="s">
        <v>612</v>
      </c>
    </row>
    <row r="443" spans="1:9" x14ac:dyDescent="0.2">
      <c r="A443" s="12" t="s">
        <v>218</v>
      </c>
      <c r="B443" s="12" t="s">
        <v>2276</v>
      </c>
      <c r="C443" s="11" t="s">
        <v>2277</v>
      </c>
      <c r="D443" s="32" t="s">
        <v>12732</v>
      </c>
      <c r="E443" s="11" t="s">
        <v>2280</v>
      </c>
      <c r="F443" s="9" t="s">
        <v>2278</v>
      </c>
      <c r="G443" s="9" t="s">
        <v>2279</v>
      </c>
      <c r="H443" s="12" t="s">
        <v>190</v>
      </c>
      <c r="I443" s="12" t="s">
        <v>727</v>
      </c>
    </row>
    <row r="444" spans="1:9" x14ac:dyDescent="0.2">
      <c r="A444" s="12" t="s">
        <v>218</v>
      </c>
      <c r="B444" s="12" t="s">
        <v>2281</v>
      </c>
      <c r="C444" s="11" t="s">
        <v>2282</v>
      </c>
      <c r="D444" s="32" t="s">
        <v>12732</v>
      </c>
      <c r="E444" s="11" t="s">
        <v>2285</v>
      </c>
      <c r="F444" s="9" t="s">
        <v>2283</v>
      </c>
      <c r="G444" s="9" t="s">
        <v>2284</v>
      </c>
      <c r="H444" s="12" t="s">
        <v>190</v>
      </c>
      <c r="I444" s="12" t="s">
        <v>596</v>
      </c>
    </row>
    <row r="445" spans="1:9" x14ac:dyDescent="0.2">
      <c r="A445" s="12" t="s">
        <v>218</v>
      </c>
      <c r="B445" s="12" t="s">
        <v>2286</v>
      </c>
      <c r="C445" s="11" t="s">
        <v>85</v>
      </c>
      <c r="D445" s="32" t="s">
        <v>12732</v>
      </c>
      <c r="E445" s="11" t="s">
        <v>2287</v>
      </c>
      <c r="F445" s="9" t="s">
        <v>725</v>
      </c>
      <c r="G445" s="9" t="s">
        <v>725</v>
      </c>
      <c r="H445" s="12" t="s">
        <v>190</v>
      </c>
      <c r="I445" s="12" t="s">
        <v>592</v>
      </c>
    </row>
    <row r="446" spans="1:9" x14ac:dyDescent="0.2">
      <c r="A446" s="12" t="s">
        <v>218</v>
      </c>
      <c r="B446" s="12" t="s">
        <v>2288</v>
      </c>
      <c r="C446" s="11" t="s">
        <v>2289</v>
      </c>
      <c r="D446" s="32" t="s">
        <v>12732</v>
      </c>
      <c r="E446" s="11" t="s">
        <v>2292</v>
      </c>
      <c r="F446" s="9" t="s">
        <v>2290</v>
      </c>
      <c r="G446" s="9" t="s">
        <v>2291</v>
      </c>
      <c r="H446" s="12" t="s">
        <v>190</v>
      </c>
      <c r="I446" s="12" t="s">
        <v>601</v>
      </c>
    </row>
    <row r="447" spans="1:9" x14ac:dyDescent="0.2">
      <c r="A447" s="12" t="s">
        <v>218</v>
      </c>
      <c r="B447" s="12" t="s">
        <v>2293</v>
      </c>
      <c r="C447" s="11" t="s">
        <v>2294</v>
      </c>
      <c r="D447" s="32" t="s">
        <v>12732</v>
      </c>
      <c r="E447" s="11" t="s">
        <v>2297</v>
      </c>
      <c r="F447" s="9" t="s">
        <v>2295</v>
      </c>
      <c r="G447" s="9" t="s">
        <v>2296</v>
      </c>
      <c r="H447" s="12" t="s">
        <v>190</v>
      </c>
      <c r="I447" s="12" t="s">
        <v>587</v>
      </c>
    </row>
    <row r="448" spans="1:9" x14ac:dyDescent="0.2">
      <c r="A448" s="12" t="s">
        <v>218</v>
      </c>
      <c r="B448" s="12" t="s">
        <v>2298</v>
      </c>
      <c r="C448" s="11" t="s">
        <v>2299</v>
      </c>
      <c r="D448" s="32" t="s">
        <v>12732</v>
      </c>
      <c r="E448" s="11" t="s">
        <v>2302</v>
      </c>
      <c r="F448" s="9" t="s">
        <v>2300</v>
      </c>
      <c r="G448" s="9" t="s">
        <v>2301</v>
      </c>
      <c r="H448" s="12" t="s">
        <v>190</v>
      </c>
      <c r="I448" s="12" t="s">
        <v>612</v>
      </c>
    </row>
    <row r="449" spans="1:9" x14ac:dyDescent="0.2">
      <c r="A449" s="12" t="s">
        <v>218</v>
      </c>
      <c r="B449" s="12" t="s">
        <v>2303</v>
      </c>
      <c r="C449" s="11" t="s">
        <v>2304</v>
      </c>
      <c r="D449" s="32" t="s">
        <v>12732</v>
      </c>
      <c r="E449" s="11" t="s">
        <v>533</v>
      </c>
      <c r="F449" s="9" t="s">
        <v>2305</v>
      </c>
      <c r="G449" s="9" t="s">
        <v>223</v>
      </c>
      <c r="H449" s="12" t="s">
        <v>190</v>
      </c>
      <c r="I449" s="12" t="s">
        <v>2306</v>
      </c>
    </row>
    <row r="450" spans="1:9" x14ac:dyDescent="0.2">
      <c r="A450" s="12" t="s">
        <v>218</v>
      </c>
      <c r="B450" s="12" t="s">
        <v>2307</v>
      </c>
      <c r="C450" s="11" t="s">
        <v>127</v>
      </c>
      <c r="D450" s="32" t="s">
        <v>12732</v>
      </c>
      <c r="E450" s="11" t="s">
        <v>2310</v>
      </c>
      <c r="F450" s="9" t="s">
        <v>2308</v>
      </c>
      <c r="G450" s="9" t="s">
        <v>2309</v>
      </c>
      <c r="H450" s="12" t="s">
        <v>190</v>
      </c>
      <c r="I450" s="12" t="s">
        <v>223</v>
      </c>
    </row>
    <row r="451" spans="1:9" x14ac:dyDescent="0.2">
      <c r="A451" s="12" t="s">
        <v>218</v>
      </c>
      <c r="B451" s="12" t="s">
        <v>2311</v>
      </c>
      <c r="C451" s="11" t="s">
        <v>2312</v>
      </c>
      <c r="D451" s="32" t="s">
        <v>12732</v>
      </c>
      <c r="E451" s="11" t="s">
        <v>2315</v>
      </c>
      <c r="F451" s="9" t="s">
        <v>2313</v>
      </c>
      <c r="G451" s="9" t="s">
        <v>2314</v>
      </c>
      <c r="H451" s="12" t="s">
        <v>190</v>
      </c>
      <c r="I451" s="12" t="s">
        <v>2311</v>
      </c>
    </row>
    <row r="452" spans="1:9" x14ac:dyDescent="0.2">
      <c r="A452" s="12" t="s">
        <v>218</v>
      </c>
      <c r="B452" s="12" t="s">
        <v>2316</v>
      </c>
      <c r="C452" s="11" t="s">
        <v>2317</v>
      </c>
      <c r="D452" s="32" t="s">
        <v>12732</v>
      </c>
      <c r="E452" s="11" t="s">
        <v>2320</v>
      </c>
      <c r="F452" s="9" t="s">
        <v>2318</v>
      </c>
      <c r="G452" s="9" t="s">
        <v>2319</v>
      </c>
      <c r="H452" s="12" t="s">
        <v>190</v>
      </c>
      <c r="I452" s="12" t="s">
        <v>2321</v>
      </c>
    </row>
    <row r="453" spans="1:9" x14ac:dyDescent="0.2">
      <c r="A453" s="12" t="s">
        <v>218</v>
      </c>
      <c r="B453" s="12" t="s">
        <v>2322</v>
      </c>
      <c r="C453" s="11" t="s">
        <v>2323</v>
      </c>
      <c r="D453" s="32" t="s">
        <v>12732</v>
      </c>
      <c r="E453" s="11" t="s">
        <v>533</v>
      </c>
      <c r="F453" s="9" t="s">
        <v>2324</v>
      </c>
      <c r="G453" s="9" t="s">
        <v>2325</v>
      </c>
      <c r="H453" s="12" t="s">
        <v>190</v>
      </c>
      <c r="I453" s="12" t="s">
        <v>2326</v>
      </c>
    </row>
    <row r="454" spans="1:9" x14ac:dyDescent="0.2">
      <c r="A454" s="12" t="s">
        <v>218</v>
      </c>
      <c r="B454" s="12" t="s">
        <v>2327</v>
      </c>
      <c r="C454" s="11" t="s">
        <v>2328</v>
      </c>
      <c r="D454" s="32" t="s">
        <v>12732</v>
      </c>
      <c r="E454" s="11" t="s">
        <v>2330</v>
      </c>
      <c r="F454" s="9" t="s">
        <v>2329</v>
      </c>
      <c r="G454" s="9" t="s">
        <v>223</v>
      </c>
      <c r="H454" s="12" t="s">
        <v>190</v>
      </c>
      <c r="I454" s="12" t="s">
        <v>2331</v>
      </c>
    </row>
    <row r="455" spans="1:9" x14ac:dyDescent="0.2">
      <c r="A455" s="12" t="s">
        <v>218</v>
      </c>
      <c r="B455" s="12" t="s">
        <v>2332</v>
      </c>
      <c r="C455" s="11" t="s">
        <v>134</v>
      </c>
      <c r="D455" s="32" t="s">
        <v>12732</v>
      </c>
      <c r="E455" s="11" t="s">
        <v>2335</v>
      </c>
      <c r="F455" s="9" t="s">
        <v>2333</v>
      </c>
      <c r="G455" s="9" t="s">
        <v>2334</v>
      </c>
      <c r="H455" s="12" t="s">
        <v>190</v>
      </c>
      <c r="I455" s="12" t="s">
        <v>601</v>
      </c>
    </row>
    <row r="456" spans="1:9" x14ac:dyDescent="0.2">
      <c r="A456" s="12" t="s">
        <v>218</v>
      </c>
      <c r="B456" s="12" t="s">
        <v>2336</v>
      </c>
      <c r="C456" s="11" t="s">
        <v>2337</v>
      </c>
      <c r="D456" s="32" t="s">
        <v>12732</v>
      </c>
      <c r="E456" s="11" t="s">
        <v>2340</v>
      </c>
      <c r="F456" s="9" t="s">
        <v>2338</v>
      </c>
      <c r="G456" s="9" t="s">
        <v>2339</v>
      </c>
      <c r="H456" s="12" t="s">
        <v>190</v>
      </c>
      <c r="I456" s="12" t="s">
        <v>612</v>
      </c>
    </row>
    <row r="457" spans="1:9" x14ac:dyDescent="0.2">
      <c r="A457" s="12" t="s">
        <v>218</v>
      </c>
      <c r="B457" s="12" t="s">
        <v>2341</v>
      </c>
      <c r="C457" s="11" t="s">
        <v>2342</v>
      </c>
      <c r="D457" s="32" t="s">
        <v>12732</v>
      </c>
      <c r="E457" s="11" t="s">
        <v>2345</v>
      </c>
      <c r="F457" s="9" t="s">
        <v>2343</v>
      </c>
      <c r="G457" s="9" t="s">
        <v>2344</v>
      </c>
      <c r="H457" s="12" t="s">
        <v>190</v>
      </c>
      <c r="I457" s="12" t="s">
        <v>2346</v>
      </c>
    </row>
    <row r="458" spans="1:9" x14ac:dyDescent="0.2">
      <c r="A458" s="12" t="s">
        <v>218</v>
      </c>
      <c r="B458" s="12" t="s">
        <v>2347</v>
      </c>
      <c r="C458" s="11" t="s">
        <v>2348</v>
      </c>
      <c r="D458" s="32" t="s">
        <v>12732</v>
      </c>
      <c r="E458" s="11" t="s">
        <v>533</v>
      </c>
      <c r="F458" s="9" t="s">
        <v>223</v>
      </c>
      <c r="G458" s="9" t="s">
        <v>223</v>
      </c>
      <c r="H458" s="12" t="s">
        <v>190</v>
      </c>
      <c r="I458" s="12" t="s">
        <v>2349</v>
      </c>
    </row>
    <row r="459" spans="1:9" x14ac:dyDescent="0.2">
      <c r="A459" s="12" t="s">
        <v>218</v>
      </c>
      <c r="B459" s="12" t="s">
        <v>2350</v>
      </c>
      <c r="C459" s="11" t="s">
        <v>2351</v>
      </c>
      <c r="D459" s="32" t="s">
        <v>12732</v>
      </c>
      <c r="E459" s="11" t="s">
        <v>2354</v>
      </c>
      <c r="F459" s="9" t="s">
        <v>2352</v>
      </c>
      <c r="G459" s="9" t="s">
        <v>2353</v>
      </c>
      <c r="H459" s="12" t="s">
        <v>190</v>
      </c>
      <c r="I459" s="12" t="s">
        <v>592</v>
      </c>
    </row>
    <row r="460" spans="1:9" x14ac:dyDescent="0.2">
      <c r="A460" s="12" t="s">
        <v>218</v>
      </c>
      <c r="B460" s="12" t="s">
        <v>2355</v>
      </c>
      <c r="C460" s="11" t="s">
        <v>2356</v>
      </c>
      <c r="D460" s="32" t="s">
        <v>12732</v>
      </c>
      <c r="E460" s="11" t="s">
        <v>2359</v>
      </c>
      <c r="F460" s="9" t="s">
        <v>2357</v>
      </c>
      <c r="G460" s="9" t="s">
        <v>2358</v>
      </c>
      <c r="H460" s="12" t="s">
        <v>190</v>
      </c>
      <c r="I460" s="12" t="s">
        <v>601</v>
      </c>
    </row>
    <row r="461" spans="1:9" x14ac:dyDescent="0.2">
      <c r="A461" s="12" t="s">
        <v>218</v>
      </c>
      <c r="B461" s="12" t="s">
        <v>2360</v>
      </c>
      <c r="C461" s="11" t="s">
        <v>53</v>
      </c>
      <c r="D461" s="32" t="s">
        <v>12732</v>
      </c>
      <c r="E461" s="11" t="s">
        <v>2363</v>
      </c>
      <c r="F461" s="9" t="s">
        <v>2361</v>
      </c>
      <c r="G461" s="9" t="s">
        <v>2362</v>
      </c>
      <c r="H461" s="12" t="s">
        <v>190</v>
      </c>
      <c r="I461" s="12" t="s">
        <v>2364</v>
      </c>
    </row>
    <row r="462" spans="1:9" x14ac:dyDescent="0.2">
      <c r="A462" s="12" t="s">
        <v>218</v>
      </c>
      <c r="B462" s="12" t="s">
        <v>2365</v>
      </c>
      <c r="C462" s="11" t="s">
        <v>2366</v>
      </c>
      <c r="D462" s="32" t="s">
        <v>12732</v>
      </c>
      <c r="E462" s="11" t="s">
        <v>2369</v>
      </c>
      <c r="F462" s="9" t="s">
        <v>2367</v>
      </c>
      <c r="G462" s="9" t="s">
        <v>2368</v>
      </c>
      <c r="H462" s="12" t="s">
        <v>190</v>
      </c>
      <c r="I462" s="12" t="s">
        <v>596</v>
      </c>
    </row>
    <row r="463" spans="1:9" x14ac:dyDescent="0.2">
      <c r="A463" s="12" t="s">
        <v>218</v>
      </c>
      <c r="B463" s="12" t="s">
        <v>2370</v>
      </c>
      <c r="C463" s="11" t="s">
        <v>2371</v>
      </c>
      <c r="D463" s="32" t="s">
        <v>12732</v>
      </c>
      <c r="E463" s="11" t="s">
        <v>2374</v>
      </c>
      <c r="F463" s="9" t="s">
        <v>2372</v>
      </c>
      <c r="G463" s="9" t="s">
        <v>2373</v>
      </c>
      <c r="H463" s="12" t="s">
        <v>190</v>
      </c>
      <c r="I463" s="12" t="s">
        <v>587</v>
      </c>
    </row>
    <row r="464" spans="1:9" x14ac:dyDescent="0.2">
      <c r="A464" s="12" t="s">
        <v>218</v>
      </c>
      <c r="B464" s="12" t="s">
        <v>2375</v>
      </c>
      <c r="C464" s="11" t="s">
        <v>2376</v>
      </c>
      <c r="D464" s="32" t="s">
        <v>12732</v>
      </c>
      <c r="E464" s="11" t="s">
        <v>2379</v>
      </c>
      <c r="F464" s="9" t="s">
        <v>2377</v>
      </c>
      <c r="G464" s="9" t="s">
        <v>2378</v>
      </c>
      <c r="H464" s="12" t="s">
        <v>190</v>
      </c>
      <c r="I464" s="12" t="s">
        <v>601</v>
      </c>
    </row>
    <row r="465" spans="1:9" x14ac:dyDescent="0.2">
      <c r="A465" s="12" t="s">
        <v>218</v>
      </c>
      <c r="B465" s="12" t="s">
        <v>2380</v>
      </c>
      <c r="C465" s="11" t="s">
        <v>2381</v>
      </c>
      <c r="D465" s="32" t="s">
        <v>12732</v>
      </c>
      <c r="E465" s="11" t="s">
        <v>2384</v>
      </c>
      <c r="F465" s="9" t="s">
        <v>2382</v>
      </c>
      <c r="G465" s="9" t="s">
        <v>2383</v>
      </c>
      <c r="H465" s="12" t="s">
        <v>190</v>
      </c>
      <c r="I465" s="12" t="s">
        <v>2385</v>
      </c>
    </row>
    <row r="466" spans="1:9" x14ac:dyDescent="0.2">
      <c r="A466" s="12" t="s">
        <v>218</v>
      </c>
      <c r="B466" s="12" t="s">
        <v>2386</v>
      </c>
      <c r="C466" s="11" t="s">
        <v>2387</v>
      </c>
      <c r="D466" s="32" t="s">
        <v>12732</v>
      </c>
      <c r="E466" s="11" t="s">
        <v>2390</v>
      </c>
      <c r="F466" s="9" t="s">
        <v>2388</v>
      </c>
      <c r="G466" s="9" t="s">
        <v>2389</v>
      </c>
      <c r="H466" s="12" t="s">
        <v>190</v>
      </c>
      <c r="I466" s="12" t="s">
        <v>223</v>
      </c>
    </row>
    <row r="467" spans="1:9" x14ac:dyDescent="0.2">
      <c r="A467" s="12" t="s">
        <v>218</v>
      </c>
      <c r="B467" s="12" t="s">
        <v>2391</v>
      </c>
      <c r="C467" s="11" t="s">
        <v>2392</v>
      </c>
      <c r="D467" s="32" t="s">
        <v>12732</v>
      </c>
      <c r="E467" s="11" t="s">
        <v>2395</v>
      </c>
      <c r="F467" s="9" t="s">
        <v>2393</v>
      </c>
      <c r="G467" s="9" t="s">
        <v>2394</v>
      </c>
      <c r="H467" s="12" t="s">
        <v>190</v>
      </c>
      <c r="I467" s="12" t="s">
        <v>223</v>
      </c>
    </row>
    <row r="468" spans="1:9" x14ac:dyDescent="0.2">
      <c r="A468" s="12" t="s">
        <v>218</v>
      </c>
      <c r="B468" s="12" t="s">
        <v>2396</v>
      </c>
      <c r="C468" s="11" t="s">
        <v>2397</v>
      </c>
      <c r="D468" s="32" t="s">
        <v>12732</v>
      </c>
      <c r="E468" s="11" t="s">
        <v>2400</v>
      </c>
      <c r="F468" s="9" t="s">
        <v>2398</v>
      </c>
      <c r="G468" s="9" t="s">
        <v>2399</v>
      </c>
      <c r="H468" s="12" t="s">
        <v>190</v>
      </c>
      <c r="I468" s="12" t="s">
        <v>772</v>
      </c>
    </row>
    <row r="469" spans="1:9" x14ac:dyDescent="0.2">
      <c r="A469" s="12" t="s">
        <v>218</v>
      </c>
      <c r="B469" s="12" t="s">
        <v>2401</v>
      </c>
      <c r="C469" s="11" t="s">
        <v>2402</v>
      </c>
      <c r="D469" s="32" t="s">
        <v>12732</v>
      </c>
      <c r="E469" s="11" t="s">
        <v>533</v>
      </c>
      <c r="F469" s="9" t="s">
        <v>2403</v>
      </c>
      <c r="G469" s="9" t="s">
        <v>2404</v>
      </c>
      <c r="H469" s="12" t="s">
        <v>190</v>
      </c>
      <c r="I469" s="12" t="s">
        <v>2405</v>
      </c>
    </row>
    <row r="470" spans="1:9" x14ac:dyDescent="0.2">
      <c r="A470" s="12" t="s">
        <v>218</v>
      </c>
      <c r="B470" s="12" t="s">
        <v>2406</v>
      </c>
      <c r="C470" s="11" t="s">
        <v>2407</v>
      </c>
      <c r="D470" s="32" t="s">
        <v>12732</v>
      </c>
      <c r="E470" s="11" t="s">
        <v>2410</v>
      </c>
      <c r="F470" s="9" t="s">
        <v>2408</v>
      </c>
      <c r="G470" s="9" t="s">
        <v>2409</v>
      </c>
      <c r="H470" s="12" t="s">
        <v>190</v>
      </c>
      <c r="I470" s="12" t="s">
        <v>1164</v>
      </c>
    </row>
    <row r="471" spans="1:9" x14ac:dyDescent="0.2">
      <c r="A471" s="12" t="s">
        <v>218</v>
      </c>
      <c r="B471" s="12" t="s">
        <v>2411</v>
      </c>
      <c r="C471" s="11" t="s">
        <v>60</v>
      </c>
      <c r="D471" s="32" t="s">
        <v>12732</v>
      </c>
      <c r="E471" s="11" t="s">
        <v>2414</v>
      </c>
      <c r="F471" s="9" t="s">
        <v>2412</v>
      </c>
      <c r="G471" s="9" t="s">
        <v>2413</v>
      </c>
      <c r="H471" s="12" t="s">
        <v>190</v>
      </c>
      <c r="I471" s="12" t="s">
        <v>223</v>
      </c>
    </row>
    <row r="472" spans="1:9" x14ac:dyDescent="0.2">
      <c r="A472" s="12" t="s">
        <v>218</v>
      </c>
      <c r="B472" s="12" t="s">
        <v>2415</v>
      </c>
      <c r="C472" s="11" t="s">
        <v>2416</v>
      </c>
      <c r="D472" s="32" t="s">
        <v>12732</v>
      </c>
      <c r="E472" s="11" t="s">
        <v>2419</v>
      </c>
      <c r="F472" s="9" t="s">
        <v>2417</v>
      </c>
      <c r="G472" s="9" t="s">
        <v>2418</v>
      </c>
      <c r="H472" s="12" t="s">
        <v>190</v>
      </c>
      <c r="I472" s="12" t="s">
        <v>601</v>
      </c>
    </row>
    <row r="473" spans="1:9" x14ac:dyDescent="0.2">
      <c r="A473" s="12" t="s">
        <v>218</v>
      </c>
      <c r="B473" s="12" t="s">
        <v>2420</v>
      </c>
      <c r="C473" s="11" t="s">
        <v>2421</v>
      </c>
      <c r="D473" s="32" t="s">
        <v>12732</v>
      </c>
      <c r="E473" s="11" t="s">
        <v>2424</v>
      </c>
      <c r="F473" s="9" t="s">
        <v>2422</v>
      </c>
      <c r="G473" s="9" t="s">
        <v>2423</v>
      </c>
      <c r="H473" s="12" t="s">
        <v>190</v>
      </c>
      <c r="I473" s="12" t="s">
        <v>612</v>
      </c>
    </row>
    <row r="474" spans="1:9" x14ac:dyDescent="0.2">
      <c r="A474" s="12" t="s">
        <v>218</v>
      </c>
      <c r="B474" s="12" t="s">
        <v>2425</v>
      </c>
      <c r="C474" s="11" t="s">
        <v>2426</v>
      </c>
      <c r="D474" s="32" t="s">
        <v>12732</v>
      </c>
      <c r="E474" s="11" t="s">
        <v>533</v>
      </c>
      <c r="F474" s="9" t="s">
        <v>2427</v>
      </c>
      <c r="G474" s="9" t="s">
        <v>2428</v>
      </c>
      <c r="H474" s="12" t="s">
        <v>190</v>
      </c>
      <c r="I474" s="12" t="s">
        <v>2429</v>
      </c>
    </row>
    <row r="475" spans="1:9" x14ac:dyDescent="0.2">
      <c r="A475" s="12" t="s">
        <v>218</v>
      </c>
      <c r="B475" s="12" t="s">
        <v>2430</v>
      </c>
      <c r="C475" s="11" t="s">
        <v>2431</v>
      </c>
      <c r="D475" s="32" t="s">
        <v>12732</v>
      </c>
      <c r="E475" s="11" t="s">
        <v>2434</v>
      </c>
      <c r="F475" s="9" t="s">
        <v>2432</v>
      </c>
      <c r="G475" s="9" t="s">
        <v>2433</v>
      </c>
      <c r="H475" s="12" t="s">
        <v>190</v>
      </c>
      <c r="I475" s="12" t="s">
        <v>727</v>
      </c>
    </row>
    <row r="476" spans="1:9" x14ac:dyDescent="0.2">
      <c r="A476" s="12" t="s">
        <v>218</v>
      </c>
      <c r="B476" s="12" t="s">
        <v>2435</v>
      </c>
      <c r="C476" s="11" t="s">
        <v>2436</v>
      </c>
      <c r="D476" s="32" t="s">
        <v>12732</v>
      </c>
      <c r="E476" s="11" t="s">
        <v>2438</v>
      </c>
      <c r="F476" s="9" t="s">
        <v>2437</v>
      </c>
      <c r="G476" s="9" t="s">
        <v>2437</v>
      </c>
      <c r="H476" s="12" t="s">
        <v>190</v>
      </c>
      <c r="I476" s="12" t="s">
        <v>2439</v>
      </c>
    </row>
    <row r="477" spans="1:9" x14ac:dyDescent="0.2">
      <c r="A477" s="12" t="s">
        <v>218</v>
      </c>
      <c r="B477" s="12" t="s">
        <v>2440</v>
      </c>
      <c r="C477" s="11" t="s">
        <v>2441</v>
      </c>
      <c r="D477" s="32" t="s">
        <v>12732</v>
      </c>
      <c r="E477" s="11" t="s">
        <v>2444</v>
      </c>
      <c r="F477" s="9" t="s">
        <v>2442</v>
      </c>
      <c r="G477" s="9" t="s">
        <v>2443</v>
      </c>
      <c r="H477" s="12" t="s">
        <v>190</v>
      </c>
      <c r="I477" s="12" t="s">
        <v>2445</v>
      </c>
    </row>
    <row r="478" spans="1:9" x14ac:dyDescent="0.2">
      <c r="A478" s="12" t="s">
        <v>218</v>
      </c>
      <c r="B478" s="12" t="s">
        <v>2446</v>
      </c>
      <c r="C478" s="11" t="s">
        <v>2447</v>
      </c>
      <c r="D478" s="32" t="s">
        <v>12732</v>
      </c>
      <c r="E478" s="11" t="s">
        <v>2450</v>
      </c>
      <c r="F478" s="9" t="s">
        <v>2448</v>
      </c>
      <c r="G478" s="9" t="s">
        <v>2449</v>
      </c>
      <c r="H478" s="12" t="s">
        <v>190</v>
      </c>
      <c r="I478" s="12" t="s">
        <v>587</v>
      </c>
    </row>
    <row r="479" spans="1:9" x14ac:dyDescent="0.2">
      <c r="A479" s="12" t="s">
        <v>218</v>
      </c>
      <c r="B479" s="12" t="s">
        <v>2451</v>
      </c>
      <c r="C479" s="11" t="s">
        <v>34</v>
      </c>
      <c r="D479" s="32" t="s">
        <v>12732</v>
      </c>
      <c r="E479" s="11" t="s">
        <v>2454</v>
      </c>
      <c r="F479" s="9" t="s">
        <v>2452</v>
      </c>
      <c r="G479" s="9" t="s">
        <v>2453</v>
      </c>
      <c r="H479" s="12" t="s">
        <v>190</v>
      </c>
      <c r="I479" s="12" t="s">
        <v>2455</v>
      </c>
    </row>
    <row r="480" spans="1:9" x14ac:dyDescent="0.2">
      <c r="A480" s="12" t="s">
        <v>218</v>
      </c>
      <c r="B480" s="12" t="s">
        <v>2456</v>
      </c>
      <c r="C480" s="11" t="s">
        <v>2457</v>
      </c>
      <c r="D480" s="32" t="s">
        <v>12732</v>
      </c>
      <c r="E480" s="11" t="s">
        <v>2459</v>
      </c>
      <c r="F480" s="9" t="s">
        <v>2458</v>
      </c>
      <c r="G480" s="9" t="s">
        <v>223</v>
      </c>
      <c r="H480" s="12" t="s">
        <v>190</v>
      </c>
      <c r="I480" s="12" t="s">
        <v>223</v>
      </c>
    </row>
    <row r="481" spans="1:9" x14ac:dyDescent="0.2">
      <c r="A481" s="12" t="s">
        <v>218</v>
      </c>
      <c r="B481" s="12" t="s">
        <v>2460</v>
      </c>
      <c r="C481" s="11" t="s">
        <v>2461</v>
      </c>
      <c r="D481" s="32" t="s">
        <v>12732</v>
      </c>
      <c r="E481" s="11" t="s">
        <v>2464</v>
      </c>
      <c r="F481" s="9" t="s">
        <v>2462</v>
      </c>
      <c r="G481" s="9" t="s">
        <v>2463</v>
      </c>
      <c r="H481" s="12" t="s">
        <v>190</v>
      </c>
      <c r="I481" s="12" t="s">
        <v>223</v>
      </c>
    </row>
    <row r="482" spans="1:9" x14ac:dyDescent="0.2">
      <c r="A482" s="12" t="s">
        <v>218</v>
      </c>
      <c r="B482" s="12" t="s">
        <v>2465</v>
      </c>
      <c r="C482" s="11" t="s">
        <v>2466</v>
      </c>
      <c r="D482" s="32" t="s">
        <v>12732</v>
      </c>
      <c r="E482" s="11" t="s">
        <v>2467</v>
      </c>
      <c r="F482" s="9" t="s">
        <v>725</v>
      </c>
      <c r="G482" s="9" t="s">
        <v>725</v>
      </c>
      <c r="H482" s="12" t="s">
        <v>190</v>
      </c>
      <c r="I482" s="12" t="s">
        <v>596</v>
      </c>
    </row>
    <row r="483" spans="1:9" x14ac:dyDescent="0.2">
      <c r="A483" s="12" t="s">
        <v>218</v>
      </c>
      <c r="B483" s="12" t="s">
        <v>2468</v>
      </c>
      <c r="C483" s="11" t="s">
        <v>99</v>
      </c>
      <c r="D483" s="32" t="s">
        <v>12732</v>
      </c>
      <c r="E483" s="11" t="s">
        <v>2469</v>
      </c>
      <c r="F483" s="9" t="s">
        <v>725</v>
      </c>
      <c r="G483" s="9" t="s">
        <v>725</v>
      </c>
      <c r="H483" s="12" t="s">
        <v>190</v>
      </c>
      <c r="I483" s="12" t="s">
        <v>727</v>
      </c>
    </row>
    <row r="484" spans="1:9" x14ac:dyDescent="0.2">
      <c r="A484" s="12" t="s">
        <v>218</v>
      </c>
      <c r="B484" s="12" t="s">
        <v>2470</v>
      </c>
      <c r="C484" s="11" t="s">
        <v>2471</v>
      </c>
      <c r="D484" s="32" t="s">
        <v>12732</v>
      </c>
      <c r="E484" s="11" t="s">
        <v>2473</v>
      </c>
      <c r="F484" s="9" t="s">
        <v>2472</v>
      </c>
      <c r="G484" s="9" t="s">
        <v>223</v>
      </c>
      <c r="H484" s="12" t="s">
        <v>190</v>
      </c>
      <c r="I484" s="12" t="s">
        <v>2474</v>
      </c>
    </row>
    <row r="485" spans="1:9" x14ac:dyDescent="0.2">
      <c r="A485" s="12" t="s">
        <v>218</v>
      </c>
      <c r="B485" s="12" t="s">
        <v>2475</v>
      </c>
      <c r="C485" s="11" t="s">
        <v>2476</v>
      </c>
      <c r="D485" s="32" t="s">
        <v>12732</v>
      </c>
      <c r="E485" s="11" t="s">
        <v>533</v>
      </c>
      <c r="F485" s="9" t="s">
        <v>2477</v>
      </c>
      <c r="G485" s="9" t="s">
        <v>2478</v>
      </c>
      <c r="H485" s="12" t="s">
        <v>190</v>
      </c>
      <c r="I485" s="12" t="s">
        <v>2479</v>
      </c>
    </row>
    <row r="486" spans="1:9" x14ac:dyDescent="0.2">
      <c r="A486" s="12" t="s">
        <v>218</v>
      </c>
      <c r="B486" s="12" t="s">
        <v>2480</v>
      </c>
      <c r="C486" s="11" t="s">
        <v>2481</v>
      </c>
      <c r="D486" s="32" t="s">
        <v>12732</v>
      </c>
      <c r="E486" s="11" t="s">
        <v>2484</v>
      </c>
      <c r="F486" s="9" t="s">
        <v>2482</v>
      </c>
      <c r="G486" s="9" t="s">
        <v>2483</v>
      </c>
      <c r="H486" s="12" t="s">
        <v>190</v>
      </c>
      <c r="I486" s="12" t="s">
        <v>2485</v>
      </c>
    </row>
    <row r="487" spans="1:9" x14ac:dyDescent="0.2">
      <c r="A487" s="12" t="s">
        <v>218</v>
      </c>
      <c r="B487" s="12" t="s">
        <v>2486</v>
      </c>
      <c r="C487" s="11" t="s">
        <v>117</v>
      </c>
      <c r="D487" s="32" t="s">
        <v>12732</v>
      </c>
      <c r="E487" s="11" t="s">
        <v>2489</v>
      </c>
      <c r="F487" s="9" t="s">
        <v>2487</v>
      </c>
      <c r="G487" s="9" t="s">
        <v>2488</v>
      </c>
      <c r="H487" s="12" t="s">
        <v>190</v>
      </c>
      <c r="I487" s="12" t="s">
        <v>223</v>
      </c>
    </row>
    <row r="488" spans="1:9" x14ac:dyDescent="0.2">
      <c r="A488" s="12" t="s">
        <v>218</v>
      </c>
      <c r="B488" s="12" t="s">
        <v>2490</v>
      </c>
      <c r="C488" s="11" t="s">
        <v>2491</v>
      </c>
      <c r="D488" s="32" t="s">
        <v>12732</v>
      </c>
      <c r="E488" s="11" t="s">
        <v>2494</v>
      </c>
      <c r="F488" s="9" t="s">
        <v>2492</v>
      </c>
      <c r="G488" s="9" t="s">
        <v>2493</v>
      </c>
      <c r="H488" s="12" t="s">
        <v>190</v>
      </c>
      <c r="I488" s="12" t="s">
        <v>587</v>
      </c>
    </row>
    <row r="489" spans="1:9" x14ac:dyDescent="0.2">
      <c r="A489" s="12" t="s">
        <v>218</v>
      </c>
      <c r="B489" s="12" t="s">
        <v>2495</v>
      </c>
      <c r="C489" s="11" t="s">
        <v>2496</v>
      </c>
      <c r="D489" s="32" t="s">
        <v>12732</v>
      </c>
      <c r="E489" s="11" t="s">
        <v>2499</v>
      </c>
      <c r="F489" s="9" t="s">
        <v>2497</v>
      </c>
      <c r="G489" s="9" t="s">
        <v>2498</v>
      </c>
      <c r="H489" s="12" t="s">
        <v>190</v>
      </c>
      <c r="I489" s="12" t="s">
        <v>772</v>
      </c>
    </row>
    <row r="490" spans="1:9" x14ac:dyDescent="0.2">
      <c r="A490" s="12" t="s">
        <v>218</v>
      </c>
      <c r="B490" s="12" t="s">
        <v>2500</v>
      </c>
      <c r="C490" s="11" t="s">
        <v>2501</v>
      </c>
      <c r="D490" s="32" t="s">
        <v>12732</v>
      </c>
      <c r="E490" s="11" t="s">
        <v>2504</v>
      </c>
      <c r="F490" s="9" t="s">
        <v>2502</v>
      </c>
      <c r="G490" s="9" t="s">
        <v>2503</v>
      </c>
      <c r="H490" s="12" t="s">
        <v>190</v>
      </c>
      <c r="I490" s="12" t="s">
        <v>223</v>
      </c>
    </row>
    <row r="491" spans="1:9" x14ac:dyDescent="0.2">
      <c r="A491" s="12" t="s">
        <v>218</v>
      </c>
      <c r="B491" s="12" t="s">
        <v>2505</v>
      </c>
      <c r="C491" s="11" t="s">
        <v>2506</v>
      </c>
      <c r="D491" s="32" t="s">
        <v>12732</v>
      </c>
      <c r="E491" s="11" t="s">
        <v>533</v>
      </c>
      <c r="F491" s="9" t="s">
        <v>2507</v>
      </c>
      <c r="G491" s="9" t="s">
        <v>223</v>
      </c>
      <c r="H491" s="12" t="s">
        <v>190</v>
      </c>
      <c r="I491" s="12" t="s">
        <v>2508</v>
      </c>
    </row>
    <row r="492" spans="1:9" x14ac:dyDescent="0.2">
      <c r="A492" s="12" t="s">
        <v>218</v>
      </c>
      <c r="B492" s="12" t="s">
        <v>2509</v>
      </c>
      <c r="C492" s="11" t="s">
        <v>2510</v>
      </c>
      <c r="D492" s="32" t="s">
        <v>12732</v>
      </c>
      <c r="E492" s="11" t="s">
        <v>2513</v>
      </c>
      <c r="F492" s="9" t="s">
        <v>2511</v>
      </c>
      <c r="G492" s="9" t="s">
        <v>2512</v>
      </c>
      <c r="H492" s="12" t="s">
        <v>190</v>
      </c>
      <c r="I492" s="12" t="s">
        <v>2439</v>
      </c>
    </row>
    <row r="493" spans="1:9" x14ac:dyDescent="0.2">
      <c r="A493" s="12" t="s">
        <v>218</v>
      </c>
      <c r="B493" s="12" t="s">
        <v>2514</v>
      </c>
      <c r="C493" s="11" t="s">
        <v>2515</v>
      </c>
      <c r="D493" s="32" t="s">
        <v>12732</v>
      </c>
      <c r="E493" s="11" t="s">
        <v>533</v>
      </c>
      <c r="F493" s="9" t="s">
        <v>2516</v>
      </c>
      <c r="G493" s="9" t="s">
        <v>2517</v>
      </c>
      <c r="H493" s="12" t="s">
        <v>190</v>
      </c>
      <c r="I493" s="12" t="s">
        <v>2518</v>
      </c>
    </row>
    <row r="494" spans="1:9" x14ac:dyDescent="0.2">
      <c r="A494" s="12" t="s">
        <v>218</v>
      </c>
      <c r="B494" s="12" t="s">
        <v>2519</v>
      </c>
      <c r="C494" s="11" t="s">
        <v>2520</v>
      </c>
      <c r="D494" s="32" t="s">
        <v>12732</v>
      </c>
      <c r="E494" s="11" t="s">
        <v>2523</v>
      </c>
      <c r="F494" s="9" t="s">
        <v>2521</v>
      </c>
      <c r="G494" s="9" t="s">
        <v>2522</v>
      </c>
      <c r="H494" s="12" t="s">
        <v>190</v>
      </c>
      <c r="I494" s="12" t="s">
        <v>2524</v>
      </c>
    </row>
    <row r="495" spans="1:9" x14ac:dyDescent="0.2">
      <c r="A495" s="12" t="s">
        <v>218</v>
      </c>
      <c r="B495" s="12" t="s">
        <v>2525</v>
      </c>
      <c r="C495" s="11" t="s">
        <v>2526</v>
      </c>
      <c r="D495" s="32" t="s">
        <v>12732</v>
      </c>
      <c r="E495" s="11" t="s">
        <v>2529</v>
      </c>
      <c r="F495" s="9" t="s">
        <v>2527</v>
      </c>
      <c r="G495" s="9" t="s">
        <v>2528</v>
      </c>
      <c r="H495" s="12" t="s">
        <v>190</v>
      </c>
      <c r="I495" s="12" t="s">
        <v>2530</v>
      </c>
    </row>
    <row r="496" spans="1:9" x14ac:dyDescent="0.2">
      <c r="A496" s="12" t="s">
        <v>218</v>
      </c>
      <c r="B496" s="12" t="s">
        <v>2531</v>
      </c>
      <c r="C496" s="11" t="s">
        <v>2532</v>
      </c>
      <c r="D496" s="32" t="s">
        <v>12732</v>
      </c>
      <c r="E496" s="11" t="s">
        <v>2535</v>
      </c>
      <c r="F496" s="9" t="s">
        <v>2533</v>
      </c>
      <c r="G496" s="9" t="s">
        <v>2534</v>
      </c>
      <c r="H496" s="12" t="s">
        <v>190</v>
      </c>
      <c r="I496" s="12" t="s">
        <v>1699</v>
      </c>
    </row>
    <row r="497" spans="1:9" x14ac:dyDescent="0.2">
      <c r="A497" s="12" t="s">
        <v>218</v>
      </c>
      <c r="B497" s="12" t="s">
        <v>2536</v>
      </c>
      <c r="C497" s="11" t="s">
        <v>2537</v>
      </c>
      <c r="D497" s="32" t="s">
        <v>12732</v>
      </c>
      <c r="E497" s="11" t="s">
        <v>2540</v>
      </c>
      <c r="F497" s="9" t="s">
        <v>2538</v>
      </c>
      <c r="G497" s="9" t="s">
        <v>2539</v>
      </c>
      <c r="H497" s="12" t="s">
        <v>190</v>
      </c>
      <c r="I497" s="12" t="s">
        <v>727</v>
      </c>
    </row>
    <row r="498" spans="1:9" x14ac:dyDescent="0.2">
      <c r="A498" s="12" t="s">
        <v>218</v>
      </c>
      <c r="B498" s="12" t="s">
        <v>2541</v>
      </c>
      <c r="C498" s="11" t="s">
        <v>62</v>
      </c>
      <c r="D498" s="32" t="s">
        <v>12732</v>
      </c>
      <c r="E498" s="11" t="s">
        <v>2543</v>
      </c>
      <c r="F498" s="9" t="s">
        <v>2542</v>
      </c>
      <c r="G498" s="9" t="s">
        <v>223</v>
      </c>
      <c r="H498" s="12" t="s">
        <v>190</v>
      </c>
      <c r="I498" s="12" t="s">
        <v>2544</v>
      </c>
    </row>
    <row r="499" spans="1:9" x14ac:dyDescent="0.2">
      <c r="A499" s="12" t="s">
        <v>218</v>
      </c>
      <c r="B499" s="12" t="s">
        <v>2545</v>
      </c>
      <c r="C499" s="11" t="s">
        <v>2546</v>
      </c>
      <c r="D499" s="32" t="s">
        <v>12732</v>
      </c>
      <c r="E499" s="11" t="s">
        <v>2549</v>
      </c>
      <c r="F499" s="9" t="s">
        <v>2547</v>
      </c>
      <c r="G499" s="9" t="s">
        <v>2548</v>
      </c>
      <c r="H499" s="12" t="s">
        <v>190</v>
      </c>
      <c r="I499" s="12" t="s">
        <v>223</v>
      </c>
    </row>
    <row r="500" spans="1:9" x14ac:dyDescent="0.2">
      <c r="A500" s="12" t="s">
        <v>218</v>
      </c>
      <c r="B500" s="12" t="s">
        <v>2550</v>
      </c>
      <c r="C500" s="11" t="s">
        <v>2551</v>
      </c>
      <c r="D500" s="32" t="s">
        <v>12732</v>
      </c>
      <c r="E500" s="11" t="s">
        <v>533</v>
      </c>
      <c r="F500" s="9" t="s">
        <v>2552</v>
      </c>
      <c r="G500" s="9" t="s">
        <v>2553</v>
      </c>
      <c r="H500" s="12" t="s">
        <v>190</v>
      </c>
      <c r="I500" s="12" t="s">
        <v>2554</v>
      </c>
    </row>
    <row r="501" spans="1:9" x14ac:dyDescent="0.2">
      <c r="A501" s="12" t="s">
        <v>218</v>
      </c>
      <c r="B501" s="12" t="s">
        <v>2555</v>
      </c>
      <c r="C501" s="11" t="s">
        <v>2556</v>
      </c>
      <c r="D501" s="32" t="s">
        <v>12732</v>
      </c>
      <c r="E501" s="11" t="s">
        <v>2559</v>
      </c>
      <c r="F501" s="9" t="s">
        <v>2557</v>
      </c>
      <c r="G501" s="9" t="s">
        <v>2558</v>
      </c>
      <c r="H501" s="12" t="s">
        <v>190</v>
      </c>
      <c r="I501" s="12" t="s">
        <v>2321</v>
      </c>
    </row>
    <row r="502" spans="1:9" x14ac:dyDescent="0.2">
      <c r="A502" s="12" t="s">
        <v>218</v>
      </c>
      <c r="B502" s="12" t="s">
        <v>2560</v>
      </c>
      <c r="C502" s="11" t="s">
        <v>2561</v>
      </c>
      <c r="D502" s="32" t="s">
        <v>12732</v>
      </c>
      <c r="E502" s="11" t="s">
        <v>2564</v>
      </c>
      <c r="F502" s="9" t="s">
        <v>2562</v>
      </c>
      <c r="G502" s="9" t="s">
        <v>2563</v>
      </c>
      <c r="H502" s="12" t="s">
        <v>190</v>
      </c>
      <c r="I502" s="12" t="s">
        <v>223</v>
      </c>
    </row>
    <row r="503" spans="1:9" x14ac:dyDescent="0.2">
      <c r="A503" s="12" t="s">
        <v>218</v>
      </c>
      <c r="B503" s="12" t="s">
        <v>2565</v>
      </c>
      <c r="C503" s="11" t="s">
        <v>37</v>
      </c>
      <c r="D503" s="32" t="s">
        <v>12732</v>
      </c>
      <c r="E503" s="11" t="s">
        <v>2567</v>
      </c>
      <c r="F503" s="9" t="s">
        <v>2566</v>
      </c>
      <c r="G503" s="9" t="s">
        <v>223</v>
      </c>
      <c r="H503" s="12" t="s">
        <v>190</v>
      </c>
      <c r="I503" s="12" t="s">
        <v>223</v>
      </c>
    </row>
    <row r="504" spans="1:9" x14ac:dyDescent="0.2">
      <c r="A504" s="12" t="s">
        <v>218</v>
      </c>
      <c r="B504" s="12" t="s">
        <v>2568</v>
      </c>
      <c r="C504" s="11" t="s">
        <v>2569</v>
      </c>
      <c r="D504" s="32" t="s">
        <v>12732</v>
      </c>
      <c r="E504" s="11" t="s">
        <v>2571</v>
      </c>
      <c r="F504" s="9" t="s">
        <v>2570</v>
      </c>
      <c r="G504" s="9" t="s">
        <v>223</v>
      </c>
      <c r="H504" s="12" t="s">
        <v>190</v>
      </c>
      <c r="I504" s="12" t="s">
        <v>223</v>
      </c>
    </row>
    <row r="505" spans="1:9" x14ac:dyDescent="0.2">
      <c r="A505" s="12" t="s">
        <v>218</v>
      </c>
      <c r="B505" s="12" t="s">
        <v>2572</v>
      </c>
      <c r="C505" s="11" t="s">
        <v>2573</v>
      </c>
      <c r="D505" s="32" t="s">
        <v>12732</v>
      </c>
      <c r="E505" s="11" t="s">
        <v>533</v>
      </c>
      <c r="F505" s="9" t="s">
        <v>2574</v>
      </c>
      <c r="G505" s="9" t="s">
        <v>223</v>
      </c>
      <c r="H505" s="12" t="s">
        <v>190</v>
      </c>
      <c r="I505" s="12" t="s">
        <v>2575</v>
      </c>
    </row>
    <row r="506" spans="1:9" x14ac:dyDescent="0.2">
      <c r="A506" s="12" t="s">
        <v>218</v>
      </c>
      <c r="B506" s="12" t="s">
        <v>2576</v>
      </c>
      <c r="C506" s="11" t="s">
        <v>2577</v>
      </c>
      <c r="D506" s="32" t="s">
        <v>12732</v>
      </c>
      <c r="E506" s="11" t="s">
        <v>2580</v>
      </c>
      <c r="F506" s="9" t="s">
        <v>2578</v>
      </c>
      <c r="G506" s="9" t="s">
        <v>2579</v>
      </c>
      <c r="H506" s="12" t="s">
        <v>190</v>
      </c>
      <c r="I506" s="12" t="s">
        <v>223</v>
      </c>
    </row>
    <row r="507" spans="1:9" x14ac:dyDescent="0.2">
      <c r="A507" s="12" t="s">
        <v>218</v>
      </c>
      <c r="B507" s="12" t="s">
        <v>2581</v>
      </c>
      <c r="C507" s="11" t="s">
        <v>2582</v>
      </c>
      <c r="D507" s="32" t="s">
        <v>12732</v>
      </c>
      <c r="E507" s="11" t="s">
        <v>2585</v>
      </c>
      <c r="F507" s="9" t="s">
        <v>2583</v>
      </c>
      <c r="G507" s="9" t="s">
        <v>2584</v>
      </c>
      <c r="H507" s="12" t="s">
        <v>190</v>
      </c>
      <c r="I507" s="12" t="s">
        <v>592</v>
      </c>
    </row>
    <row r="508" spans="1:9" x14ac:dyDescent="0.2">
      <c r="A508" s="12" t="s">
        <v>218</v>
      </c>
      <c r="B508" s="12" t="s">
        <v>2586</v>
      </c>
      <c r="C508" s="11" t="s">
        <v>2587</v>
      </c>
      <c r="D508" s="32" t="s">
        <v>12732</v>
      </c>
      <c r="E508" s="11" t="s">
        <v>2590</v>
      </c>
      <c r="F508" s="9" t="s">
        <v>2588</v>
      </c>
      <c r="G508" s="9" t="s">
        <v>2589</v>
      </c>
      <c r="H508" s="12" t="s">
        <v>190</v>
      </c>
      <c r="I508" s="12" t="s">
        <v>2591</v>
      </c>
    </row>
    <row r="509" spans="1:9" x14ac:dyDescent="0.2">
      <c r="A509" s="12" t="s">
        <v>218</v>
      </c>
      <c r="B509" s="12" t="s">
        <v>2592</v>
      </c>
      <c r="C509" s="11" t="s">
        <v>2593</v>
      </c>
      <c r="D509" s="32" t="s">
        <v>12732</v>
      </c>
      <c r="E509" s="11" t="s">
        <v>2596</v>
      </c>
      <c r="F509" s="9" t="s">
        <v>2594</v>
      </c>
      <c r="G509" s="9" t="s">
        <v>2595</v>
      </c>
      <c r="H509" s="12" t="s">
        <v>190</v>
      </c>
      <c r="I509" s="12" t="s">
        <v>2597</v>
      </c>
    </row>
    <row r="510" spans="1:9" x14ac:dyDescent="0.2">
      <c r="A510" s="12" t="s">
        <v>218</v>
      </c>
      <c r="B510" s="12" t="s">
        <v>2598</v>
      </c>
      <c r="C510" s="11" t="s">
        <v>2599</v>
      </c>
      <c r="D510" s="32" t="s">
        <v>12732</v>
      </c>
      <c r="E510" s="11" t="s">
        <v>533</v>
      </c>
      <c r="F510" s="9" t="s">
        <v>2600</v>
      </c>
      <c r="G510" s="9" t="s">
        <v>2601</v>
      </c>
      <c r="H510" s="12" t="s">
        <v>190</v>
      </c>
      <c r="I510" s="12" t="s">
        <v>2602</v>
      </c>
    </row>
    <row r="511" spans="1:9" x14ac:dyDescent="0.2">
      <c r="A511" s="12" t="s">
        <v>218</v>
      </c>
      <c r="B511" s="12" t="s">
        <v>2603</v>
      </c>
      <c r="C511" s="11" t="s">
        <v>2050</v>
      </c>
      <c r="D511" s="32" t="s">
        <v>12732</v>
      </c>
      <c r="E511" s="11" t="s">
        <v>2604</v>
      </c>
      <c r="F511" s="9" t="s">
        <v>2048</v>
      </c>
      <c r="G511" s="9" t="s">
        <v>2049</v>
      </c>
      <c r="H511" s="12" t="s">
        <v>190</v>
      </c>
      <c r="I511" s="12" t="s">
        <v>2050</v>
      </c>
    </row>
    <row r="512" spans="1:9" x14ac:dyDescent="0.2">
      <c r="A512" s="12" t="s">
        <v>218</v>
      </c>
      <c r="B512" s="12" t="s">
        <v>2605</v>
      </c>
      <c r="C512" s="11" t="s">
        <v>2606</v>
      </c>
      <c r="D512" s="32" t="s">
        <v>12732</v>
      </c>
      <c r="E512" s="11" t="s">
        <v>2608</v>
      </c>
      <c r="F512" s="9" t="s">
        <v>2607</v>
      </c>
      <c r="G512" s="9" t="s">
        <v>223</v>
      </c>
      <c r="H512" s="12" t="s">
        <v>190</v>
      </c>
      <c r="I512" s="12" t="s">
        <v>223</v>
      </c>
    </row>
    <row r="513" spans="1:9" x14ac:dyDescent="0.2">
      <c r="A513" s="12" t="s">
        <v>218</v>
      </c>
      <c r="B513" s="12" t="s">
        <v>2609</v>
      </c>
      <c r="C513" s="11" t="s">
        <v>2610</v>
      </c>
      <c r="D513" s="32" t="s">
        <v>12732</v>
      </c>
      <c r="E513" s="11" t="s">
        <v>2612</v>
      </c>
      <c r="F513" s="9" t="s">
        <v>2611</v>
      </c>
      <c r="G513" s="9" t="s">
        <v>223</v>
      </c>
      <c r="H513" s="12" t="s">
        <v>190</v>
      </c>
      <c r="I513" s="12" t="s">
        <v>223</v>
      </c>
    </row>
    <row r="514" spans="1:9" x14ac:dyDescent="0.2">
      <c r="A514" s="12" t="s">
        <v>218</v>
      </c>
      <c r="B514" s="12" t="s">
        <v>2613</v>
      </c>
      <c r="C514" s="11" t="s">
        <v>2614</v>
      </c>
      <c r="D514" s="32" t="s">
        <v>12732</v>
      </c>
      <c r="E514" s="11" t="s">
        <v>2616</v>
      </c>
      <c r="F514" s="9" t="s">
        <v>2615</v>
      </c>
      <c r="G514" s="9" t="s">
        <v>223</v>
      </c>
      <c r="H514" s="12" t="s">
        <v>190</v>
      </c>
      <c r="I514" s="12" t="s">
        <v>2617</v>
      </c>
    </row>
    <row r="515" spans="1:9" x14ac:dyDescent="0.2">
      <c r="A515" s="12" t="s">
        <v>218</v>
      </c>
      <c r="B515" s="12" t="s">
        <v>2618</v>
      </c>
      <c r="C515" s="11" t="s">
        <v>2619</v>
      </c>
      <c r="D515" s="32" t="s">
        <v>12732</v>
      </c>
      <c r="E515" s="11" t="s">
        <v>2622</v>
      </c>
      <c r="F515" s="9" t="s">
        <v>2620</v>
      </c>
      <c r="G515" s="9" t="s">
        <v>2621</v>
      </c>
      <c r="H515" s="12" t="s">
        <v>190</v>
      </c>
      <c r="I515" s="12" t="s">
        <v>223</v>
      </c>
    </row>
    <row r="516" spans="1:9" x14ac:dyDescent="0.2">
      <c r="A516" s="12" t="s">
        <v>218</v>
      </c>
      <c r="B516" s="12" t="s">
        <v>2623</v>
      </c>
      <c r="C516" s="11" t="s">
        <v>2624</v>
      </c>
      <c r="D516" s="32" t="s">
        <v>12732</v>
      </c>
      <c r="E516" s="11" t="s">
        <v>2627</v>
      </c>
      <c r="F516" s="9" t="s">
        <v>2625</v>
      </c>
      <c r="G516" s="9" t="s">
        <v>2626</v>
      </c>
      <c r="H516" s="12" t="s">
        <v>190</v>
      </c>
      <c r="I516" s="12" t="s">
        <v>2628</v>
      </c>
    </row>
    <row r="517" spans="1:9" x14ac:dyDescent="0.2">
      <c r="A517" s="12" t="s">
        <v>218</v>
      </c>
      <c r="B517" s="12" t="s">
        <v>2629</v>
      </c>
      <c r="C517" s="11" t="s">
        <v>2630</v>
      </c>
      <c r="D517" s="32" t="s">
        <v>12732</v>
      </c>
      <c r="E517" s="11" t="s">
        <v>2631</v>
      </c>
      <c r="F517" s="9" t="s">
        <v>223</v>
      </c>
      <c r="G517" s="9" t="s">
        <v>223</v>
      </c>
      <c r="H517" s="12" t="s">
        <v>190</v>
      </c>
      <c r="I517" s="12" t="s">
        <v>2632</v>
      </c>
    </row>
    <row r="518" spans="1:9" x14ac:dyDescent="0.2">
      <c r="A518" s="12" t="s">
        <v>218</v>
      </c>
      <c r="B518" s="12" t="s">
        <v>2633</v>
      </c>
      <c r="C518" s="11" t="s">
        <v>2634</v>
      </c>
      <c r="D518" s="32" t="s">
        <v>12732</v>
      </c>
      <c r="E518" s="11" t="s">
        <v>2636</v>
      </c>
      <c r="F518" s="9" t="s">
        <v>2635</v>
      </c>
      <c r="G518" s="9" t="s">
        <v>223</v>
      </c>
      <c r="H518" s="12" t="s">
        <v>190</v>
      </c>
      <c r="I518" s="12" t="s">
        <v>2637</v>
      </c>
    </row>
    <row r="519" spans="1:9" x14ac:dyDescent="0.2">
      <c r="A519" s="12" t="s">
        <v>218</v>
      </c>
      <c r="B519" s="12" t="s">
        <v>2638</v>
      </c>
      <c r="C519" s="11" t="s">
        <v>2639</v>
      </c>
      <c r="D519" s="32" t="s">
        <v>12732</v>
      </c>
      <c r="E519" s="11" t="s">
        <v>2642</v>
      </c>
      <c r="F519" s="9" t="s">
        <v>2640</v>
      </c>
      <c r="G519" s="9" t="s">
        <v>2641</v>
      </c>
      <c r="H519" s="12" t="s">
        <v>190</v>
      </c>
      <c r="I519" s="12" t="s">
        <v>223</v>
      </c>
    </row>
    <row r="520" spans="1:9" x14ac:dyDescent="0.2">
      <c r="A520" s="12" t="s">
        <v>218</v>
      </c>
      <c r="B520" s="12" t="s">
        <v>2643</v>
      </c>
      <c r="C520" s="11" t="s">
        <v>2644</v>
      </c>
      <c r="D520" s="32" t="s">
        <v>12732</v>
      </c>
      <c r="E520" s="11" t="s">
        <v>2647</v>
      </c>
      <c r="F520" s="9" t="s">
        <v>2645</v>
      </c>
      <c r="G520" s="9" t="s">
        <v>2646</v>
      </c>
      <c r="H520" s="12" t="s">
        <v>190</v>
      </c>
      <c r="I520" s="12" t="s">
        <v>2648</v>
      </c>
    </row>
    <row r="521" spans="1:9" x14ac:dyDescent="0.2">
      <c r="A521" s="12" t="s">
        <v>218</v>
      </c>
      <c r="B521" s="12" t="s">
        <v>2649</v>
      </c>
      <c r="C521" s="11" t="s">
        <v>2650</v>
      </c>
      <c r="D521" s="32" t="s">
        <v>12732</v>
      </c>
      <c r="E521" s="11" t="s">
        <v>2652</v>
      </c>
      <c r="F521" s="9" t="s">
        <v>2651</v>
      </c>
      <c r="G521" s="9" t="s">
        <v>223</v>
      </c>
      <c r="H521" s="12" t="s">
        <v>190</v>
      </c>
      <c r="I521" s="12" t="s">
        <v>223</v>
      </c>
    </row>
    <row r="522" spans="1:9" x14ac:dyDescent="0.2">
      <c r="A522" s="12" t="s">
        <v>218</v>
      </c>
      <c r="B522" s="12" t="s">
        <v>2653</v>
      </c>
      <c r="C522" s="11" t="s">
        <v>2654</v>
      </c>
      <c r="D522" s="32" t="s">
        <v>12732</v>
      </c>
      <c r="E522" s="11" t="s">
        <v>2657</v>
      </c>
      <c r="F522" s="9" t="s">
        <v>2655</v>
      </c>
      <c r="G522" s="9" t="s">
        <v>2656</v>
      </c>
      <c r="H522" s="12" t="s">
        <v>190</v>
      </c>
      <c r="I522" s="12" t="s">
        <v>223</v>
      </c>
    </row>
    <row r="523" spans="1:9" x14ac:dyDescent="0.2">
      <c r="A523" s="12" t="s">
        <v>218</v>
      </c>
      <c r="B523" s="12" t="s">
        <v>2658</v>
      </c>
      <c r="C523" s="11" t="s">
        <v>2659</v>
      </c>
      <c r="D523" s="32" t="s">
        <v>12732</v>
      </c>
      <c r="E523" s="11" t="s">
        <v>533</v>
      </c>
      <c r="F523" s="9" t="s">
        <v>2660</v>
      </c>
      <c r="G523" s="9" t="s">
        <v>2661</v>
      </c>
      <c r="H523" s="12" t="s">
        <v>190</v>
      </c>
      <c r="I523" s="12" t="s">
        <v>2662</v>
      </c>
    </row>
    <row r="524" spans="1:9" x14ac:dyDescent="0.2">
      <c r="A524" s="12" t="s">
        <v>218</v>
      </c>
      <c r="B524" s="12" t="s">
        <v>2663</v>
      </c>
      <c r="C524" s="11" t="s">
        <v>155</v>
      </c>
      <c r="D524" s="32" t="s">
        <v>12732</v>
      </c>
      <c r="E524" s="11" t="s">
        <v>2665</v>
      </c>
      <c r="F524" s="9" t="s">
        <v>2664</v>
      </c>
      <c r="G524" s="9" t="s">
        <v>223</v>
      </c>
      <c r="H524" s="12" t="s">
        <v>190</v>
      </c>
      <c r="I524" s="12" t="s">
        <v>223</v>
      </c>
    </row>
    <row r="525" spans="1:9" x14ac:dyDescent="0.2">
      <c r="A525" s="12" t="s">
        <v>218</v>
      </c>
      <c r="B525" s="12" t="s">
        <v>2666</v>
      </c>
      <c r="C525" s="11" t="s">
        <v>89</v>
      </c>
      <c r="D525" s="32" t="s">
        <v>12732</v>
      </c>
      <c r="E525" s="11" t="s">
        <v>2669</v>
      </c>
      <c r="F525" s="9" t="s">
        <v>2667</v>
      </c>
      <c r="G525" s="9" t="s">
        <v>2668</v>
      </c>
      <c r="H525" s="12" t="s">
        <v>190</v>
      </c>
      <c r="I525" s="12" t="s">
        <v>2670</v>
      </c>
    </row>
    <row r="526" spans="1:9" x14ac:dyDescent="0.2">
      <c r="A526" s="12" t="s">
        <v>218</v>
      </c>
      <c r="B526" s="12" t="s">
        <v>2671</v>
      </c>
      <c r="C526" s="11" t="s">
        <v>106</v>
      </c>
      <c r="D526" s="32" t="s">
        <v>12732</v>
      </c>
      <c r="E526" s="11" t="s">
        <v>2673</v>
      </c>
      <c r="F526" s="9" t="s">
        <v>2672</v>
      </c>
      <c r="G526" s="9" t="s">
        <v>223</v>
      </c>
      <c r="H526" s="12" t="s">
        <v>190</v>
      </c>
      <c r="I526" s="12" t="s">
        <v>223</v>
      </c>
    </row>
    <row r="527" spans="1:9" x14ac:dyDescent="0.2">
      <c r="A527" s="12" t="s">
        <v>218</v>
      </c>
      <c r="B527" s="12" t="s">
        <v>2674</v>
      </c>
      <c r="C527" s="11" t="s">
        <v>2675</v>
      </c>
      <c r="D527" s="32" t="s">
        <v>12732</v>
      </c>
      <c r="E527" s="11" t="s">
        <v>2677</v>
      </c>
      <c r="F527" s="9" t="s">
        <v>2676</v>
      </c>
      <c r="G527" s="9" t="s">
        <v>223</v>
      </c>
      <c r="H527" s="12" t="s">
        <v>190</v>
      </c>
      <c r="I527" s="12" t="s">
        <v>2678</v>
      </c>
    </row>
    <row r="528" spans="1:9" x14ac:dyDescent="0.2">
      <c r="A528" s="12" t="s">
        <v>218</v>
      </c>
      <c r="B528" s="12" t="s">
        <v>2679</v>
      </c>
      <c r="C528" s="11" t="s">
        <v>2680</v>
      </c>
      <c r="D528" s="32" t="s">
        <v>12732</v>
      </c>
      <c r="E528" s="11" t="s">
        <v>2683</v>
      </c>
      <c r="F528" s="9" t="s">
        <v>2681</v>
      </c>
      <c r="G528" s="9" t="s">
        <v>2682</v>
      </c>
      <c r="H528" s="12" t="s">
        <v>190</v>
      </c>
      <c r="I528" s="12" t="s">
        <v>2684</v>
      </c>
    </row>
    <row r="529" spans="1:9" x14ac:dyDescent="0.2">
      <c r="A529" s="12" t="s">
        <v>218</v>
      </c>
      <c r="B529" s="12" t="s">
        <v>2685</v>
      </c>
      <c r="C529" s="11" t="s">
        <v>2686</v>
      </c>
      <c r="D529" s="32" t="s">
        <v>12732</v>
      </c>
      <c r="E529" s="11" t="s">
        <v>2688</v>
      </c>
      <c r="F529" s="9" t="s">
        <v>2687</v>
      </c>
      <c r="G529" s="9" t="s">
        <v>223</v>
      </c>
      <c r="H529" s="12" t="s">
        <v>190</v>
      </c>
      <c r="I529" s="12" t="s">
        <v>2689</v>
      </c>
    </row>
    <row r="530" spans="1:9" x14ac:dyDescent="0.2">
      <c r="A530" s="12" t="s">
        <v>218</v>
      </c>
      <c r="B530" s="12" t="s">
        <v>2690</v>
      </c>
      <c r="C530" s="11" t="s">
        <v>2691</v>
      </c>
      <c r="D530" s="32" t="s">
        <v>12732</v>
      </c>
      <c r="E530" s="11" t="s">
        <v>2692</v>
      </c>
      <c r="F530" s="9" t="s">
        <v>223</v>
      </c>
      <c r="G530" s="9" t="s">
        <v>223</v>
      </c>
      <c r="H530" s="12" t="s">
        <v>190</v>
      </c>
      <c r="I530" s="12" t="s">
        <v>223</v>
      </c>
    </row>
    <row r="531" spans="1:9" x14ac:dyDescent="0.2">
      <c r="A531" s="12" t="s">
        <v>218</v>
      </c>
      <c r="B531" s="12" t="s">
        <v>2693</v>
      </c>
      <c r="C531" s="11" t="s">
        <v>2694</v>
      </c>
      <c r="D531" s="32" t="s">
        <v>12732</v>
      </c>
      <c r="E531" s="11" t="s">
        <v>2697</v>
      </c>
      <c r="F531" s="9" t="s">
        <v>2695</v>
      </c>
      <c r="G531" s="9" t="s">
        <v>2696</v>
      </c>
      <c r="H531" s="12" t="s">
        <v>190</v>
      </c>
      <c r="I531" s="12" t="s">
        <v>2698</v>
      </c>
    </row>
    <row r="532" spans="1:9" x14ac:dyDescent="0.2">
      <c r="A532" s="12" t="s">
        <v>218</v>
      </c>
      <c r="B532" s="12" t="s">
        <v>2699</v>
      </c>
      <c r="C532" s="11" t="s">
        <v>2700</v>
      </c>
      <c r="D532" s="32" t="s">
        <v>12732</v>
      </c>
      <c r="E532" s="11" t="s">
        <v>2702</v>
      </c>
      <c r="F532" s="9" t="s">
        <v>2701</v>
      </c>
      <c r="G532" s="9" t="s">
        <v>223</v>
      </c>
      <c r="H532" s="12" t="s">
        <v>190</v>
      </c>
      <c r="I532" s="12" t="s">
        <v>223</v>
      </c>
    </row>
    <row r="533" spans="1:9" x14ac:dyDescent="0.2">
      <c r="A533" s="12" t="s">
        <v>218</v>
      </c>
      <c r="B533" s="12" t="s">
        <v>2703</v>
      </c>
      <c r="C533" s="11" t="s">
        <v>2704</v>
      </c>
      <c r="D533" s="32" t="s">
        <v>12732</v>
      </c>
      <c r="E533" s="11" t="s">
        <v>2707</v>
      </c>
      <c r="F533" s="9" t="s">
        <v>2705</v>
      </c>
      <c r="G533" s="9" t="s">
        <v>2706</v>
      </c>
      <c r="H533" s="12" t="s">
        <v>190</v>
      </c>
      <c r="I533" s="12" t="s">
        <v>2708</v>
      </c>
    </row>
    <row r="534" spans="1:9" x14ac:dyDescent="0.2">
      <c r="A534" s="12" t="s">
        <v>218</v>
      </c>
      <c r="B534" s="12" t="s">
        <v>2709</v>
      </c>
      <c r="C534" s="11" t="s">
        <v>2710</v>
      </c>
      <c r="D534" s="32" t="s">
        <v>12732</v>
      </c>
      <c r="E534" s="11" t="s">
        <v>2712</v>
      </c>
      <c r="F534" s="9" t="s">
        <v>2711</v>
      </c>
      <c r="G534" s="9" t="s">
        <v>2711</v>
      </c>
      <c r="H534" s="12" t="s">
        <v>190</v>
      </c>
      <c r="I534" s="12" t="s">
        <v>2713</v>
      </c>
    </row>
    <row r="535" spans="1:9" x14ac:dyDescent="0.2">
      <c r="A535" s="12" t="s">
        <v>218</v>
      </c>
      <c r="B535" s="12" t="s">
        <v>2714</v>
      </c>
      <c r="C535" s="11" t="s">
        <v>2715</v>
      </c>
      <c r="D535" s="32" t="s">
        <v>12732</v>
      </c>
      <c r="E535" s="11" t="s">
        <v>2717</v>
      </c>
      <c r="F535" s="9" t="s">
        <v>2716</v>
      </c>
      <c r="G535" s="9" t="s">
        <v>223</v>
      </c>
      <c r="H535" s="12" t="s">
        <v>190</v>
      </c>
      <c r="I535" s="12" t="s">
        <v>223</v>
      </c>
    </row>
    <row r="536" spans="1:9" x14ac:dyDescent="0.2">
      <c r="A536" s="12" t="s">
        <v>218</v>
      </c>
      <c r="B536" s="12" t="s">
        <v>2718</v>
      </c>
      <c r="C536" s="11" t="s">
        <v>2719</v>
      </c>
      <c r="D536" s="32" t="s">
        <v>12732</v>
      </c>
      <c r="E536" s="11" t="s">
        <v>2722</v>
      </c>
      <c r="F536" s="9" t="s">
        <v>2720</v>
      </c>
      <c r="G536" s="9" t="s">
        <v>2721</v>
      </c>
      <c r="H536" s="12" t="s">
        <v>190</v>
      </c>
      <c r="I536" s="12" t="s">
        <v>2723</v>
      </c>
    </row>
    <row r="537" spans="1:9" x14ac:dyDescent="0.2">
      <c r="A537" s="12" t="s">
        <v>218</v>
      </c>
      <c r="B537" s="12" t="s">
        <v>2724</v>
      </c>
      <c r="C537" s="11" t="s">
        <v>2725</v>
      </c>
      <c r="D537" s="32" t="s">
        <v>12732</v>
      </c>
      <c r="E537" s="11" t="s">
        <v>2727</v>
      </c>
      <c r="F537" s="9" t="s">
        <v>2726</v>
      </c>
      <c r="G537" s="9" t="s">
        <v>223</v>
      </c>
      <c r="H537" s="12" t="s">
        <v>190</v>
      </c>
      <c r="I537" s="12" t="s">
        <v>223</v>
      </c>
    </row>
    <row r="538" spans="1:9" x14ac:dyDescent="0.2">
      <c r="A538" s="12" t="s">
        <v>218</v>
      </c>
      <c r="B538" s="12" t="s">
        <v>2728</v>
      </c>
      <c r="C538" s="11" t="s">
        <v>58</v>
      </c>
      <c r="D538" s="32" t="s">
        <v>12732</v>
      </c>
      <c r="E538" s="11" t="s">
        <v>2731</v>
      </c>
      <c r="F538" s="9" t="s">
        <v>2729</v>
      </c>
      <c r="G538" s="9" t="s">
        <v>2730</v>
      </c>
      <c r="H538" s="12" t="s">
        <v>190</v>
      </c>
      <c r="I538" s="12" t="s">
        <v>58</v>
      </c>
    </row>
    <row r="539" spans="1:9" x14ac:dyDescent="0.2">
      <c r="A539" s="12" t="s">
        <v>218</v>
      </c>
      <c r="B539" s="12" t="s">
        <v>2732</v>
      </c>
      <c r="C539" s="11" t="s">
        <v>2733</v>
      </c>
      <c r="D539" s="32" t="s">
        <v>12732</v>
      </c>
      <c r="E539" s="11" t="s">
        <v>2735</v>
      </c>
      <c r="F539" s="9" t="s">
        <v>2734</v>
      </c>
      <c r="G539" s="9" t="s">
        <v>223</v>
      </c>
      <c r="H539" s="12" t="s">
        <v>190</v>
      </c>
      <c r="I539" s="12" t="s">
        <v>2736</v>
      </c>
    </row>
    <row r="540" spans="1:9" x14ac:dyDescent="0.2">
      <c r="A540" s="12" t="s">
        <v>218</v>
      </c>
      <c r="B540" s="12" t="s">
        <v>2737</v>
      </c>
      <c r="C540" s="11" t="s">
        <v>2738</v>
      </c>
      <c r="D540" s="32" t="s">
        <v>12732</v>
      </c>
      <c r="E540" s="11" t="s">
        <v>2740</v>
      </c>
      <c r="F540" s="9" t="s">
        <v>2739</v>
      </c>
      <c r="G540" s="9" t="s">
        <v>223</v>
      </c>
      <c r="H540" s="12" t="s">
        <v>190</v>
      </c>
      <c r="I540" s="12" t="s">
        <v>223</v>
      </c>
    </row>
    <row r="541" spans="1:9" x14ac:dyDescent="0.2">
      <c r="A541" s="12" t="s">
        <v>218</v>
      </c>
      <c r="B541" s="12" t="s">
        <v>2741</v>
      </c>
      <c r="C541" s="11" t="s">
        <v>2742</v>
      </c>
      <c r="D541" s="32" t="s">
        <v>12732</v>
      </c>
      <c r="E541" s="11" t="s">
        <v>2744</v>
      </c>
      <c r="F541" s="9" t="s">
        <v>2743</v>
      </c>
      <c r="G541" s="9" t="s">
        <v>2743</v>
      </c>
      <c r="H541" s="12" t="s">
        <v>190</v>
      </c>
      <c r="I541" s="12" t="s">
        <v>733</v>
      </c>
    </row>
    <row r="542" spans="1:9" x14ac:dyDescent="0.2">
      <c r="A542" s="12" t="s">
        <v>218</v>
      </c>
      <c r="B542" s="12" t="s">
        <v>2745</v>
      </c>
      <c r="C542" s="11" t="s">
        <v>125</v>
      </c>
      <c r="D542" s="32" t="s">
        <v>12732</v>
      </c>
      <c r="E542" s="11" t="s">
        <v>2748</v>
      </c>
      <c r="F542" s="9" t="s">
        <v>2746</v>
      </c>
      <c r="G542" s="9" t="s">
        <v>2747</v>
      </c>
      <c r="H542" s="12" t="s">
        <v>190</v>
      </c>
      <c r="I542" s="12" t="s">
        <v>2749</v>
      </c>
    </row>
    <row r="543" spans="1:9" x14ac:dyDescent="0.2">
      <c r="A543" s="12" t="s">
        <v>218</v>
      </c>
      <c r="B543" s="12" t="s">
        <v>2750</v>
      </c>
      <c r="C543" s="11" t="s">
        <v>2751</v>
      </c>
      <c r="D543" s="32" t="s">
        <v>12732</v>
      </c>
      <c r="E543" s="11" t="s">
        <v>2753</v>
      </c>
      <c r="F543" s="9" t="s">
        <v>2752</v>
      </c>
      <c r="G543" s="9" t="s">
        <v>2752</v>
      </c>
      <c r="H543" s="12" t="s">
        <v>190</v>
      </c>
      <c r="I543" s="12" t="s">
        <v>223</v>
      </c>
    </row>
    <row r="544" spans="1:9" x14ac:dyDescent="0.2">
      <c r="A544" s="12" t="s">
        <v>218</v>
      </c>
      <c r="B544" s="12" t="s">
        <v>2754</v>
      </c>
      <c r="C544" s="11" t="s">
        <v>2755</v>
      </c>
      <c r="D544" s="32" t="s">
        <v>12732</v>
      </c>
      <c r="E544" s="11" t="s">
        <v>2757</v>
      </c>
      <c r="F544" s="9" t="s">
        <v>2756</v>
      </c>
      <c r="G544" s="9" t="s">
        <v>223</v>
      </c>
      <c r="H544" s="12" t="s">
        <v>190</v>
      </c>
      <c r="I544" s="12" t="s">
        <v>223</v>
      </c>
    </row>
    <row r="545" spans="1:9" x14ac:dyDescent="0.2">
      <c r="A545" s="12" t="s">
        <v>218</v>
      </c>
      <c r="B545" s="12" t="s">
        <v>2758</v>
      </c>
      <c r="C545" s="11" t="s">
        <v>2759</v>
      </c>
      <c r="D545" s="32" t="s">
        <v>12732</v>
      </c>
      <c r="E545" s="11" t="s">
        <v>533</v>
      </c>
      <c r="F545" s="9" t="s">
        <v>2760</v>
      </c>
      <c r="G545" s="9" t="s">
        <v>2761</v>
      </c>
      <c r="H545" s="12" t="s">
        <v>190</v>
      </c>
      <c r="I545" s="12" t="s">
        <v>2762</v>
      </c>
    </row>
    <row r="546" spans="1:9" x14ac:dyDescent="0.2">
      <c r="A546" s="12" t="s">
        <v>218</v>
      </c>
      <c r="B546" s="12" t="s">
        <v>2763</v>
      </c>
      <c r="C546" s="11" t="s">
        <v>2764</v>
      </c>
      <c r="D546" s="32" t="s">
        <v>12732</v>
      </c>
      <c r="E546" s="11" t="s">
        <v>2766</v>
      </c>
      <c r="F546" s="9" t="s">
        <v>2765</v>
      </c>
      <c r="G546" s="9" t="s">
        <v>223</v>
      </c>
      <c r="H546" s="12" t="s">
        <v>190</v>
      </c>
      <c r="I546" s="12" t="s">
        <v>2767</v>
      </c>
    </row>
    <row r="547" spans="1:9" x14ac:dyDescent="0.2">
      <c r="A547" s="12" t="s">
        <v>218</v>
      </c>
      <c r="B547" s="12" t="s">
        <v>2768</v>
      </c>
      <c r="C547" s="11" t="s">
        <v>2769</v>
      </c>
      <c r="D547" s="32" t="s">
        <v>12732</v>
      </c>
      <c r="E547" s="11" t="s">
        <v>2771</v>
      </c>
      <c r="F547" s="9" t="s">
        <v>2770</v>
      </c>
      <c r="G547" s="9" t="s">
        <v>223</v>
      </c>
      <c r="H547" s="12" t="s">
        <v>190</v>
      </c>
      <c r="I547" s="12" t="s">
        <v>2772</v>
      </c>
    </row>
    <row r="548" spans="1:9" x14ac:dyDescent="0.2">
      <c r="A548" s="12" t="s">
        <v>218</v>
      </c>
      <c r="B548" s="12" t="s">
        <v>2773</v>
      </c>
      <c r="C548" s="11" t="s">
        <v>2774</v>
      </c>
      <c r="D548" s="32" t="s">
        <v>12732</v>
      </c>
      <c r="E548" s="11" t="s">
        <v>2777</v>
      </c>
      <c r="F548" s="9" t="s">
        <v>2775</v>
      </c>
      <c r="G548" s="9" t="s">
        <v>2776</v>
      </c>
      <c r="H548" s="12" t="s">
        <v>190</v>
      </c>
      <c r="I548" s="12" t="s">
        <v>2778</v>
      </c>
    </row>
    <row r="549" spans="1:9" x14ac:dyDescent="0.2">
      <c r="A549" s="12" t="s">
        <v>218</v>
      </c>
      <c r="B549" s="12" t="s">
        <v>2779</v>
      </c>
      <c r="C549" s="11" t="s">
        <v>27</v>
      </c>
      <c r="D549" s="32" t="s">
        <v>12732</v>
      </c>
      <c r="E549" s="11" t="s">
        <v>2782</v>
      </c>
      <c r="F549" s="9" t="s">
        <v>2780</v>
      </c>
      <c r="G549" s="9" t="s">
        <v>2781</v>
      </c>
      <c r="H549" s="12" t="s">
        <v>190</v>
      </c>
      <c r="I549" s="12" t="s">
        <v>2783</v>
      </c>
    </row>
    <row r="550" spans="1:9" x14ac:dyDescent="0.2">
      <c r="A550" s="12" t="s">
        <v>218</v>
      </c>
      <c r="B550" s="12" t="s">
        <v>2784</v>
      </c>
      <c r="C550" s="11" t="s">
        <v>2785</v>
      </c>
      <c r="D550" s="32" t="s">
        <v>12732</v>
      </c>
      <c r="E550" s="11" t="s">
        <v>2787</v>
      </c>
      <c r="F550" s="9" t="s">
        <v>2786</v>
      </c>
      <c r="G550" s="9" t="s">
        <v>223</v>
      </c>
      <c r="H550" s="12" t="s">
        <v>190</v>
      </c>
      <c r="I550" s="12" t="s">
        <v>2788</v>
      </c>
    </row>
    <row r="551" spans="1:9" x14ac:dyDescent="0.2">
      <c r="A551" s="12" t="s">
        <v>218</v>
      </c>
      <c r="B551" s="12" t="s">
        <v>2789</v>
      </c>
      <c r="C551" s="11" t="s">
        <v>2790</v>
      </c>
      <c r="D551" s="32" t="s">
        <v>12732</v>
      </c>
      <c r="E551" s="11" t="s">
        <v>2792</v>
      </c>
      <c r="F551" s="9" t="s">
        <v>2791</v>
      </c>
      <c r="G551" s="9" t="s">
        <v>223</v>
      </c>
      <c r="H551" s="12" t="s">
        <v>190</v>
      </c>
      <c r="I551" s="12" t="s">
        <v>223</v>
      </c>
    </row>
    <row r="552" spans="1:9" x14ac:dyDescent="0.2">
      <c r="A552" s="12" t="s">
        <v>218</v>
      </c>
      <c r="B552" s="12" t="s">
        <v>2793</v>
      </c>
      <c r="C552" s="11" t="s">
        <v>2794</v>
      </c>
      <c r="D552" s="32" t="s">
        <v>12732</v>
      </c>
      <c r="E552" s="11" t="s">
        <v>2796</v>
      </c>
      <c r="F552" s="9" t="s">
        <v>2795</v>
      </c>
      <c r="G552" s="9" t="s">
        <v>223</v>
      </c>
      <c r="H552" s="12" t="s">
        <v>190</v>
      </c>
      <c r="I552" s="12" t="s">
        <v>223</v>
      </c>
    </row>
    <row r="553" spans="1:9" x14ac:dyDescent="0.2">
      <c r="A553" s="12" t="s">
        <v>218</v>
      </c>
      <c r="B553" s="12" t="s">
        <v>2797</v>
      </c>
      <c r="C553" s="11" t="s">
        <v>2798</v>
      </c>
      <c r="D553" s="32" t="s">
        <v>12732</v>
      </c>
      <c r="E553" s="11" t="s">
        <v>2801</v>
      </c>
      <c r="F553" s="9" t="s">
        <v>2799</v>
      </c>
      <c r="G553" s="9" t="s">
        <v>2800</v>
      </c>
      <c r="H553" s="12" t="s">
        <v>190</v>
      </c>
      <c r="I553" s="12" t="s">
        <v>223</v>
      </c>
    </row>
    <row r="554" spans="1:9" x14ac:dyDescent="0.2">
      <c r="A554" s="12" t="s">
        <v>218</v>
      </c>
      <c r="B554" s="12" t="s">
        <v>2802</v>
      </c>
      <c r="C554" s="11" t="s">
        <v>2803</v>
      </c>
      <c r="D554" s="32" t="s">
        <v>12732</v>
      </c>
      <c r="E554" s="11" t="s">
        <v>2805</v>
      </c>
      <c r="F554" s="9" t="s">
        <v>2804</v>
      </c>
      <c r="G554" s="9" t="s">
        <v>223</v>
      </c>
      <c r="H554" s="12" t="s">
        <v>190</v>
      </c>
      <c r="I554" s="12" t="s">
        <v>2806</v>
      </c>
    </row>
    <row r="555" spans="1:9" x14ac:dyDescent="0.2">
      <c r="A555" s="12" t="s">
        <v>218</v>
      </c>
      <c r="B555" s="12" t="s">
        <v>2807</v>
      </c>
      <c r="C555" s="11" t="s">
        <v>2808</v>
      </c>
      <c r="D555" s="32" t="s">
        <v>12732</v>
      </c>
      <c r="E555" s="11" t="s">
        <v>2811</v>
      </c>
      <c r="F555" s="9" t="s">
        <v>2809</v>
      </c>
      <c r="G555" s="9" t="s">
        <v>2810</v>
      </c>
      <c r="H555" s="12" t="s">
        <v>190</v>
      </c>
      <c r="I555" s="12" t="s">
        <v>2812</v>
      </c>
    </row>
    <row r="556" spans="1:9" x14ac:dyDescent="0.2">
      <c r="A556" s="12" t="s">
        <v>218</v>
      </c>
      <c r="B556" s="12" t="s">
        <v>2813</v>
      </c>
      <c r="C556" s="11" t="s">
        <v>2814</v>
      </c>
      <c r="D556" s="32" t="s">
        <v>12732</v>
      </c>
      <c r="E556" s="11" t="s">
        <v>2817</v>
      </c>
      <c r="F556" s="9" t="s">
        <v>2815</v>
      </c>
      <c r="G556" s="9" t="s">
        <v>2816</v>
      </c>
      <c r="H556" s="12" t="s">
        <v>190</v>
      </c>
      <c r="I556" s="12" t="s">
        <v>741</v>
      </c>
    </row>
    <row r="557" spans="1:9" x14ac:dyDescent="0.2">
      <c r="A557" s="12" t="s">
        <v>218</v>
      </c>
      <c r="B557" s="12" t="s">
        <v>2818</v>
      </c>
      <c r="C557" s="11" t="s">
        <v>2819</v>
      </c>
      <c r="D557" s="32" t="s">
        <v>12732</v>
      </c>
      <c r="E557" s="11" t="s">
        <v>2821</v>
      </c>
      <c r="F557" s="9" t="s">
        <v>2820</v>
      </c>
      <c r="G557" s="9" t="s">
        <v>2820</v>
      </c>
      <c r="H557" s="12" t="s">
        <v>190</v>
      </c>
      <c r="I557" s="12" t="s">
        <v>2822</v>
      </c>
    </row>
    <row r="558" spans="1:9" x14ac:dyDescent="0.2">
      <c r="A558" s="12" t="s">
        <v>218</v>
      </c>
      <c r="B558" s="12" t="s">
        <v>2823</v>
      </c>
      <c r="C558" s="11" t="s">
        <v>2824</v>
      </c>
      <c r="D558" s="32" t="s">
        <v>12732</v>
      </c>
      <c r="E558" s="11" t="s">
        <v>2827</v>
      </c>
      <c r="F558" s="9" t="s">
        <v>2825</v>
      </c>
      <c r="G558" s="9" t="s">
        <v>2826</v>
      </c>
      <c r="H558" s="12" t="s">
        <v>190</v>
      </c>
      <c r="I558" s="12" t="s">
        <v>223</v>
      </c>
    </row>
    <row r="559" spans="1:9" x14ac:dyDescent="0.2">
      <c r="A559" s="12" t="s">
        <v>218</v>
      </c>
      <c r="B559" s="12" t="s">
        <v>2828</v>
      </c>
      <c r="C559" s="11" t="s">
        <v>2829</v>
      </c>
      <c r="D559" s="32" t="s">
        <v>12732</v>
      </c>
      <c r="E559" s="11" t="s">
        <v>2832</v>
      </c>
      <c r="F559" s="9" t="s">
        <v>2830</v>
      </c>
      <c r="G559" s="9" t="s">
        <v>2831</v>
      </c>
      <c r="H559" s="12" t="s">
        <v>190</v>
      </c>
      <c r="I559" s="12" t="s">
        <v>2833</v>
      </c>
    </row>
    <row r="560" spans="1:9" x14ac:dyDescent="0.2">
      <c r="A560" s="12" t="s">
        <v>218</v>
      </c>
      <c r="B560" s="12" t="s">
        <v>2834</v>
      </c>
      <c r="C560" s="11" t="s">
        <v>2835</v>
      </c>
      <c r="D560" s="32" t="s">
        <v>12732</v>
      </c>
      <c r="E560" s="11" t="s">
        <v>533</v>
      </c>
      <c r="F560" s="9" t="s">
        <v>2836</v>
      </c>
      <c r="G560" s="9" t="s">
        <v>223</v>
      </c>
      <c r="H560" s="12" t="s">
        <v>190</v>
      </c>
      <c r="I560" s="12" t="s">
        <v>2837</v>
      </c>
    </row>
    <row r="561" spans="1:9" x14ac:dyDescent="0.2">
      <c r="A561" s="12" t="s">
        <v>218</v>
      </c>
      <c r="B561" s="12" t="s">
        <v>2838</v>
      </c>
      <c r="C561" s="11" t="s">
        <v>2839</v>
      </c>
      <c r="D561" s="32" t="s">
        <v>12732</v>
      </c>
      <c r="E561" s="11" t="s">
        <v>2842</v>
      </c>
      <c r="F561" s="9" t="s">
        <v>2840</v>
      </c>
      <c r="G561" s="9" t="s">
        <v>2841</v>
      </c>
      <c r="H561" s="12" t="s">
        <v>190</v>
      </c>
      <c r="I561" s="12" t="s">
        <v>223</v>
      </c>
    </row>
    <row r="562" spans="1:9" x14ac:dyDescent="0.2">
      <c r="A562" s="12" t="s">
        <v>218</v>
      </c>
      <c r="B562" s="12" t="s">
        <v>2843</v>
      </c>
      <c r="C562" s="11" t="s">
        <v>2844</v>
      </c>
      <c r="D562" s="32" t="s">
        <v>12732</v>
      </c>
      <c r="E562" s="11" t="s">
        <v>2846</v>
      </c>
      <c r="F562" s="9" t="s">
        <v>2845</v>
      </c>
      <c r="G562" s="9" t="s">
        <v>223</v>
      </c>
      <c r="H562" s="12" t="s">
        <v>190</v>
      </c>
      <c r="I562" s="12" t="s">
        <v>223</v>
      </c>
    </row>
    <row r="563" spans="1:9" x14ac:dyDescent="0.2">
      <c r="A563" s="12" t="s">
        <v>218</v>
      </c>
      <c r="B563" s="12" t="s">
        <v>2847</v>
      </c>
      <c r="C563" s="11" t="s">
        <v>2848</v>
      </c>
      <c r="D563" s="32" t="s">
        <v>12732</v>
      </c>
      <c r="E563" s="11" t="s">
        <v>2851</v>
      </c>
      <c r="F563" s="9" t="s">
        <v>2849</v>
      </c>
      <c r="G563" s="9" t="s">
        <v>2850</v>
      </c>
      <c r="H563" s="12" t="s">
        <v>190</v>
      </c>
      <c r="I563" s="12" t="s">
        <v>223</v>
      </c>
    </row>
    <row r="564" spans="1:9" x14ac:dyDescent="0.2">
      <c r="A564" s="12" t="s">
        <v>218</v>
      </c>
      <c r="B564" s="12" t="s">
        <v>2852</v>
      </c>
      <c r="C564" s="11" t="s">
        <v>2853</v>
      </c>
      <c r="D564" s="32" t="s">
        <v>12732</v>
      </c>
      <c r="E564" s="11" t="s">
        <v>2856</v>
      </c>
      <c r="F564" s="9" t="s">
        <v>2854</v>
      </c>
      <c r="G564" s="9" t="s">
        <v>2855</v>
      </c>
      <c r="H564" s="12" t="s">
        <v>190</v>
      </c>
      <c r="I564" s="12" t="s">
        <v>2857</v>
      </c>
    </row>
    <row r="565" spans="1:9" x14ac:dyDescent="0.2">
      <c r="A565" s="12" t="s">
        <v>218</v>
      </c>
      <c r="B565" s="12" t="s">
        <v>2858</v>
      </c>
      <c r="C565" s="11" t="s">
        <v>2859</v>
      </c>
      <c r="D565" s="32" t="s">
        <v>12732</v>
      </c>
      <c r="E565" s="11" t="s">
        <v>2862</v>
      </c>
      <c r="F565" s="9" t="s">
        <v>2860</v>
      </c>
      <c r="G565" s="9" t="s">
        <v>2861</v>
      </c>
      <c r="H565" s="12" t="s">
        <v>190</v>
      </c>
      <c r="I565" s="12" t="s">
        <v>223</v>
      </c>
    </row>
    <row r="566" spans="1:9" x14ac:dyDescent="0.2">
      <c r="A566" s="12" t="s">
        <v>218</v>
      </c>
      <c r="B566" s="12" t="s">
        <v>2863</v>
      </c>
      <c r="C566" s="11" t="s">
        <v>2864</v>
      </c>
      <c r="D566" s="32" t="s">
        <v>12732</v>
      </c>
      <c r="E566" s="11" t="s">
        <v>2866</v>
      </c>
      <c r="F566" s="9" t="s">
        <v>2865</v>
      </c>
      <c r="G566" s="9" t="s">
        <v>223</v>
      </c>
      <c r="H566" s="12" t="s">
        <v>190</v>
      </c>
      <c r="I566" s="12" t="s">
        <v>223</v>
      </c>
    </row>
    <row r="567" spans="1:9" x14ac:dyDescent="0.2">
      <c r="A567" s="12" t="s">
        <v>218</v>
      </c>
      <c r="B567" s="12" t="s">
        <v>2867</v>
      </c>
      <c r="C567" s="11" t="s">
        <v>73</v>
      </c>
      <c r="D567" s="32" t="s">
        <v>12732</v>
      </c>
      <c r="E567" s="11" t="s">
        <v>2869</v>
      </c>
      <c r="F567" s="9" t="s">
        <v>2868</v>
      </c>
      <c r="G567" s="9" t="s">
        <v>223</v>
      </c>
      <c r="H567" s="12" t="s">
        <v>190</v>
      </c>
      <c r="I567" s="12" t="s">
        <v>223</v>
      </c>
    </row>
    <row r="568" spans="1:9" x14ac:dyDescent="0.2">
      <c r="A568" s="12" t="s">
        <v>218</v>
      </c>
      <c r="B568" s="12" t="s">
        <v>2870</v>
      </c>
      <c r="C568" s="11" t="s">
        <v>2871</v>
      </c>
      <c r="D568" s="32" t="s">
        <v>12732</v>
      </c>
      <c r="E568" s="11" t="s">
        <v>2873</v>
      </c>
      <c r="F568" s="9" t="s">
        <v>2872</v>
      </c>
      <c r="G568" s="9" t="s">
        <v>223</v>
      </c>
      <c r="H568" s="12" t="s">
        <v>190</v>
      </c>
      <c r="I568" s="12" t="s">
        <v>223</v>
      </c>
    </row>
    <row r="569" spans="1:9" x14ac:dyDescent="0.2">
      <c r="A569" s="12" t="s">
        <v>218</v>
      </c>
      <c r="B569" s="12" t="s">
        <v>2874</v>
      </c>
      <c r="C569" s="11" t="s">
        <v>2875</v>
      </c>
      <c r="D569" s="32" t="s">
        <v>12732</v>
      </c>
      <c r="E569" s="11" t="s">
        <v>2878</v>
      </c>
      <c r="F569" s="9" t="s">
        <v>2876</v>
      </c>
      <c r="G569" s="9" t="s">
        <v>2877</v>
      </c>
      <c r="H569" s="12" t="s">
        <v>190</v>
      </c>
      <c r="I569" s="12" t="s">
        <v>223</v>
      </c>
    </row>
    <row r="570" spans="1:9" x14ac:dyDescent="0.2">
      <c r="A570" s="12" t="s">
        <v>218</v>
      </c>
      <c r="B570" s="12" t="s">
        <v>2879</v>
      </c>
      <c r="C570" s="11" t="s">
        <v>2880</v>
      </c>
      <c r="D570" s="32" t="s">
        <v>12732</v>
      </c>
      <c r="E570" s="11" t="s">
        <v>2882</v>
      </c>
      <c r="F570" s="9" t="s">
        <v>2881</v>
      </c>
      <c r="G570" s="9" t="s">
        <v>223</v>
      </c>
      <c r="H570" s="12" t="s">
        <v>190</v>
      </c>
      <c r="I570" s="12" t="s">
        <v>223</v>
      </c>
    </row>
    <row r="571" spans="1:9" x14ac:dyDescent="0.2">
      <c r="A571" s="12" t="s">
        <v>218</v>
      </c>
      <c r="B571" s="12" t="s">
        <v>2883</v>
      </c>
      <c r="C571" s="11" t="s">
        <v>2884</v>
      </c>
      <c r="D571" s="32" t="s">
        <v>12732</v>
      </c>
      <c r="E571" s="11" t="s">
        <v>2887</v>
      </c>
      <c r="F571" s="9" t="s">
        <v>2885</v>
      </c>
      <c r="G571" s="9" t="s">
        <v>2886</v>
      </c>
      <c r="H571" s="12" t="s">
        <v>190</v>
      </c>
      <c r="I571" s="12" t="s">
        <v>223</v>
      </c>
    </row>
    <row r="572" spans="1:9" x14ac:dyDescent="0.2">
      <c r="A572" s="12" t="s">
        <v>218</v>
      </c>
      <c r="B572" s="12" t="s">
        <v>2888</v>
      </c>
      <c r="C572" s="11" t="s">
        <v>2889</v>
      </c>
      <c r="D572" s="32" t="s">
        <v>12732</v>
      </c>
      <c r="E572" s="11" t="s">
        <v>1436</v>
      </c>
      <c r="F572" s="9" t="s">
        <v>2890</v>
      </c>
      <c r="G572" s="9" t="s">
        <v>223</v>
      </c>
      <c r="H572" s="12" t="s">
        <v>190</v>
      </c>
      <c r="I572" s="12" t="s">
        <v>2891</v>
      </c>
    </row>
    <row r="573" spans="1:9" x14ac:dyDescent="0.2">
      <c r="A573" s="12" t="s">
        <v>218</v>
      </c>
      <c r="B573" s="12" t="s">
        <v>2892</v>
      </c>
      <c r="C573" s="11" t="s">
        <v>2893</v>
      </c>
      <c r="D573" s="32" t="s">
        <v>12732</v>
      </c>
      <c r="E573" s="11" t="s">
        <v>2895</v>
      </c>
      <c r="F573" s="9" t="s">
        <v>2894</v>
      </c>
      <c r="G573" s="9" t="s">
        <v>223</v>
      </c>
      <c r="H573" s="12" t="s">
        <v>190</v>
      </c>
      <c r="I573" s="12" t="s">
        <v>223</v>
      </c>
    </row>
    <row r="574" spans="1:9" x14ac:dyDescent="0.2">
      <c r="A574" s="12" t="s">
        <v>218</v>
      </c>
      <c r="B574" s="12" t="s">
        <v>2896</v>
      </c>
      <c r="C574" s="11" t="s">
        <v>2897</v>
      </c>
      <c r="D574" s="32" t="s">
        <v>12732</v>
      </c>
      <c r="E574" s="11" t="s">
        <v>2899</v>
      </c>
      <c r="F574" s="9" t="s">
        <v>2898</v>
      </c>
      <c r="G574" s="9" t="s">
        <v>223</v>
      </c>
      <c r="H574" s="12" t="s">
        <v>190</v>
      </c>
      <c r="I574" s="12" t="s">
        <v>223</v>
      </c>
    </row>
    <row r="575" spans="1:9" x14ac:dyDescent="0.2">
      <c r="A575" s="12" t="s">
        <v>218</v>
      </c>
      <c r="B575" s="12" t="s">
        <v>2900</v>
      </c>
      <c r="C575" s="11" t="s">
        <v>2901</v>
      </c>
      <c r="D575" s="32" t="s">
        <v>12732</v>
      </c>
      <c r="E575" s="11" t="s">
        <v>2904</v>
      </c>
      <c r="F575" s="9" t="s">
        <v>2902</v>
      </c>
      <c r="G575" s="9" t="s">
        <v>2903</v>
      </c>
      <c r="H575" s="12" t="s">
        <v>190</v>
      </c>
      <c r="I575" s="12" t="s">
        <v>2905</v>
      </c>
    </row>
    <row r="576" spans="1:9" x14ac:dyDescent="0.2">
      <c r="A576" s="12" t="s">
        <v>218</v>
      </c>
      <c r="B576" s="12" t="s">
        <v>2906</v>
      </c>
      <c r="C576" s="11" t="s">
        <v>2907</v>
      </c>
      <c r="D576" s="32" t="s">
        <v>12732</v>
      </c>
      <c r="E576" s="11" t="s">
        <v>2908</v>
      </c>
      <c r="F576" s="9" t="s">
        <v>223</v>
      </c>
      <c r="G576" s="9" t="s">
        <v>223</v>
      </c>
      <c r="H576" s="12" t="s">
        <v>190</v>
      </c>
      <c r="I576" s="12" t="s">
        <v>2909</v>
      </c>
    </row>
    <row r="577" spans="1:9" x14ac:dyDescent="0.2">
      <c r="A577" s="12" t="s">
        <v>218</v>
      </c>
      <c r="B577" s="12" t="s">
        <v>2910</v>
      </c>
      <c r="C577" s="11" t="s">
        <v>2911</v>
      </c>
      <c r="D577" s="32" t="s">
        <v>12732</v>
      </c>
      <c r="E577" s="11" t="s">
        <v>2914</v>
      </c>
      <c r="F577" s="9" t="s">
        <v>2912</v>
      </c>
      <c r="G577" s="9" t="s">
        <v>2913</v>
      </c>
      <c r="H577" s="12" t="s">
        <v>190</v>
      </c>
      <c r="I577" s="12" t="s">
        <v>2915</v>
      </c>
    </row>
    <row r="578" spans="1:9" x14ac:dyDescent="0.2">
      <c r="A578" s="12" t="s">
        <v>218</v>
      </c>
      <c r="B578" s="12" t="s">
        <v>2916</v>
      </c>
      <c r="C578" s="11" t="s">
        <v>2917</v>
      </c>
      <c r="D578" s="32" t="s">
        <v>12732</v>
      </c>
      <c r="E578" s="11" t="s">
        <v>2919</v>
      </c>
      <c r="F578" s="9" t="s">
        <v>2918</v>
      </c>
      <c r="G578" s="9" t="s">
        <v>223</v>
      </c>
      <c r="H578" s="12" t="s">
        <v>190</v>
      </c>
      <c r="I578" s="12" t="s">
        <v>223</v>
      </c>
    </row>
    <row r="579" spans="1:9" x14ac:dyDescent="0.2">
      <c r="A579" s="12" t="s">
        <v>218</v>
      </c>
      <c r="B579" s="12" t="s">
        <v>2920</v>
      </c>
      <c r="C579" s="11" t="s">
        <v>2921</v>
      </c>
      <c r="D579" s="32" t="s">
        <v>12732</v>
      </c>
      <c r="E579" s="11" t="s">
        <v>2923</v>
      </c>
      <c r="F579" s="9" t="s">
        <v>2922</v>
      </c>
      <c r="G579" s="9" t="s">
        <v>223</v>
      </c>
      <c r="H579" s="12" t="s">
        <v>190</v>
      </c>
      <c r="I579" s="12" t="s">
        <v>223</v>
      </c>
    </row>
    <row r="580" spans="1:9" x14ac:dyDescent="0.2">
      <c r="A580" s="12" t="s">
        <v>218</v>
      </c>
      <c r="B580" s="12" t="s">
        <v>2924</v>
      </c>
      <c r="C580" s="11" t="s">
        <v>2925</v>
      </c>
      <c r="D580" s="32" t="s">
        <v>12732</v>
      </c>
      <c r="E580" s="11" t="s">
        <v>2926</v>
      </c>
      <c r="F580" s="9" t="s">
        <v>223</v>
      </c>
      <c r="G580" s="9" t="s">
        <v>223</v>
      </c>
      <c r="H580" s="12" t="s">
        <v>190</v>
      </c>
      <c r="I580" s="12" t="s">
        <v>2927</v>
      </c>
    </row>
    <row r="581" spans="1:9" x14ac:dyDescent="0.2">
      <c r="A581" s="12" t="s">
        <v>218</v>
      </c>
      <c r="B581" s="12" t="s">
        <v>2928</v>
      </c>
      <c r="C581" s="11" t="s">
        <v>2929</v>
      </c>
      <c r="D581" s="32" t="s">
        <v>12732</v>
      </c>
      <c r="E581" s="11" t="s">
        <v>2932</v>
      </c>
      <c r="F581" s="9" t="s">
        <v>2930</v>
      </c>
      <c r="G581" s="9" t="s">
        <v>2931</v>
      </c>
      <c r="H581" s="12" t="s">
        <v>190</v>
      </c>
      <c r="I581" s="12" t="s">
        <v>2933</v>
      </c>
    </row>
    <row r="582" spans="1:9" x14ac:dyDescent="0.2">
      <c r="A582" s="12" t="s">
        <v>218</v>
      </c>
      <c r="B582" s="12" t="s">
        <v>2934</v>
      </c>
      <c r="C582" s="11" t="s">
        <v>2935</v>
      </c>
      <c r="D582" s="32" t="s">
        <v>12732</v>
      </c>
      <c r="E582" s="11" t="s">
        <v>2937</v>
      </c>
      <c r="F582" s="9" t="s">
        <v>2936</v>
      </c>
      <c r="G582" s="9" t="s">
        <v>223</v>
      </c>
      <c r="H582" s="12" t="s">
        <v>190</v>
      </c>
      <c r="I582" s="12" t="s">
        <v>2938</v>
      </c>
    </row>
    <row r="583" spans="1:9" x14ac:dyDescent="0.2">
      <c r="A583" s="12" t="s">
        <v>218</v>
      </c>
      <c r="B583" s="12" t="s">
        <v>2939</v>
      </c>
      <c r="C583" s="11" t="s">
        <v>51</v>
      </c>
      <c r="D583" s="32" t="s">
        <v>12732</v>
      </c>
      <c r="E583" s="11" t="s">
        <v>2941</v>
      </c>
      <c r="F583" s="9" t="s">
        <v>2940</v>
      </c>
      <c r="G583" s="9" t="s">
        <v>223</v>
      </c>
      <c r="H583" s="12" t="s">
        <v>190</v>
      </c>
      <c r="I583" s="12" t="s">
        <v>223</v>
      </c>
    </row>
    <row r="584" spans="1:9" x14ac:dyDescent="0.2">
      <c r="A584" s="12" t="s">
        <v>218</v>
      </c>
      <c r="B584" s="12" t="s">
        <v>2942</v>
      </c>
      <c r="C584" s="11" t="s">
        <v>2943</v>
      </c>
      <c r="D584" s="32" t="s">
        <v>12732</v>
      </c>
      <c r="E584" s="11" t="s">
        <v>2945</v>
      </c>
      <c r="F584" s="9" t="s">
        <v>2944</v>
      </c>
      <c r="G584" s="9" t="s">
        <v>223</v>
      </c>
      <c r="H584" s="12" t="s">
        <v>190</v>
      </c>
      <c r="I584" s="12" t="s">
        <v>2946</v>
      </c>
    </row>
    <row r="585" spans="1:9" x14ac:dyDescent="0.2">
      <c r="A585" s="12" t="s">
        <v>218</v>
      </c>
      <c r="B585" s="12" t="s">
        <v>2947</v>
      </c>
      <c r="C585" s="11" t="s">
        <v>2948</v>
      </c>
      <c r="D585" s="32" t="s">
        <v>12732</v>
      </c>
      <c r="E585" s="11" t="s">
        <v>2950</v>
      </c>
      <c r="F585" s="9" t="s">
        <v>2949</v>
      </c>
      <c r="G585" s="9" t="s">
        <v>223</v>
      </c>
      <c r="H585" s="12" t="s">
        <v>190</v>
      </c>
      <c r="I585" s="12" t="s">
        <v>223</v>
      </c>
    </row>
    <row r="586" spans="1:9" x14ac:dyDescent="0.2">
      <c r="A586" s="12" t="s">
        <v>218</v>
      </c>
      <c r="B586" s="12" t="s">
        <v>2951</v>
      </c>
      <c r="C586" s="11" t="s">
        <v>112</v>
      </c>
      <c r="D586" s="32" t="s">
        <v>12732</v>
      </c>
      <c r="E586" s="11" t="s">
        <v>2953</v>
      </c>
      <c r="F586" s="9" t="s">
        <v>2952</v>
      </c>
      <c r="G586" s="9" t="s">
        <v>223</v>
      </c>
      <c r="H586" s="12" t="s">
        <v>190</v>
      </c>
      <c r="I586" s="12" t="s">
        <v>2954</v>
      </c>
    </row>
    <row r="587" spans="1:9" x14ac:dyDescent="0.2">
      <c r="A587" s="12" t="s">
        <v>218</v>
      </c>
      <c r="B587" s="12" t="s">
        <v>2955</v>
      </c>
      <c r="C587" s="11" t="s">
        <v>107</v>
      </c>
      <c r="D587" s="32" t="s">
        <v>12732</v>
      </c>
      <c r="E587" s="11" t="s">
        <v>2957</v>
      </c>
      <c r="F587" s="9" t="s">
        <v>2956</v>
      </c>
      <c r="G587" s="9" t="s">
        <v>223</v>
      </c>
      <c r="H587" s="12" t="s">
        <v>190</v>
      </c>
      <c r="I587" s="12" t="s">
        <v>2958</v>
      </c>
    </row>
    <row r="588" spans="1:9" x14ac:dyDescent="0.2">
      <c r="A588" s="12" t="s">
        <v>218</v>
      </c>
      <c r="B588" s="12" t="s">
        <v>2959</v>
      </c>
      <c r="C588" s="11" t="s">
        <v>2960</v>
      </c>
      <c r="D588" s="32" t="s">
        <v>12732</v>
      </c>
      <c r="E588" s="11" t="s">
        <v>2962</v>
      </c>
      <c r="F588" s="9" t="s">
        <v>2961</v>
      </c>
      <c r="G588" s="9" t="s">
        <v>223</v>
      </c>
      <c r="H588" s="12" t="s">
        <v>190</v>
      </c>
      <c r="I588" s="12" t="s">
        <v>223</v>
      </c>
    </row>
    <row r="589" spans="1:9" x14ac:dyDescent="0.2">
      <c r="A589" s="12" t="s">
        <v>218</v>
      </c>
      <c r="B589" s="12" t="s">
        <v>2963</v>
      </c>
      <c r="C589" s="11" t="s">
        <v>137</v>
      </c>
      <c r="D589" s="32" t="s">
        <v>12732</v>
      </c>
      <c r="E589" s="11" t="s">
        <v>2965</v>
      </c>
      <c r="F589" s="9" t="s">
        <v>2964</v>
      </c>
      <c r="G589" s="9" t="s">
        <v>223</v>
      </c>
      <c r="H589" s="12" t="s">
        <v>190</v>
      </c>
      <c r="I589" s="12" t="s">
        <v>223</v>
      </c>
    </row>
    <row r="590" spans="1:9" x14ac:dyDescent="0.2">
      <c r="A590" s="12" t="s">
        <v>218</v>
      </c>
      <c r="B590" s="12" t="s">
        <v>2966</v>
      </c>
      <c r="C590" s="11" t="s">
        <v>147</v>
      </c>
      <c r="D590" s="32" t="s">
        <v>12732</v>
      </c>
      <c r="E590" s="11" t="s">
        <v>2968</v>
      </c>
      <c r="F590" s="9" t="s">
        <v>2967</v>
      </c>
      <c r="G590" s="9" t="s">
        <v>223</v>
      </c>
      <c r="H590" s="12" t="s">
        <v>190</v>
      </c>
      <c r="I590" s="12" t="s">
        <v>223</v>
      </c>
    </row>
    <row r="591" spans="1:9" x14ac:dyDescent="0.2">
      <c r="A591" s="12" t="s">
        <v>218</v>
      </c>
      <c r="B591" s="12" t="s">
        <v>2969</v>
      </c>
      <c r="C591" s="11" t="s">
        <v>2970</v>
      </c>
      <c r="D591" s="32" t="s">
        <v>12732</v>
      </c>
      <c r="E591" s="11" t="s">
        <v>2972</v>
      </c>
      <c r="F591" s="9" t="s">
        <v>2971</v>
      </c>
      <c r="G591" s="9" t="s">
        <v>223</v>
      </c>
      <c r="H591" s="12" t="s">
        <v>190</v>
      </c>
      <c r="I591" s="12" t="s">
        <v>223</v>
      </c>
    </row>
    <row r="592" spans="1:9" x14ac:dyDescent="0.2">
      <c r="A592" s="12" t="s">
        <v>218</v>
      </c>
      <c r="B592" s="12" t="s">
        <v>2973</v>
      </c>
      <c r="C592" s="11" t="s">
        <v>152</v>
      </c>
      <c r="D592" s="32" t="s">
        <v>12732</v>
      </c>
      <c r="E592" s="11" t="s">
        <v>2976</v>
      </c>
      <c r="F592" s="9" t="s">
        <v>2974</v>
      </c>
      <c r="G592" s="9" t="s">
        <v>2975</v>
      </c>
      <c r="H592" s="12" t="s">
        <v>190</v>
      </c>
      <c r="I592" s="12" t="s">
        <v>2977</v>
      </c>
    </row>
    <row r="593" spans="1:9" x14ac:dyDescent="0.2">
      <c r="A593" s="12" t="s">
        <v>218</v>
      </c>
      <c r="B593" s="12" t="s">
        <v>2978</v>
      </c>
      <c r="C593" s="11" t="s">
        <v>2979</v>
      </c>
      <c r="D593" s="32" t="s">
        <v>12732</v>
      </c>
      <c r="E593" s="11" t="s">
        <v>2982</v>
      </c>
      <c r="F593" s="9" t="s">
        <v>2980</v>
      </c>
      <c r="G593" s="9" t="s">
        <v>2981</v>
      </c>
      <c r="H593" s="12" t="s">
        <v>190</v>
      </c>
      <c r="I593" s="12" t="s">
        <v>2915</v>
      </c>
    </row>
    <row r="594" spans="1:9" x14ac:dyDescent="0.2">
      <c r="A594" s="12" t="s">
        <v>218</v>
      </c>
      <c r="B594" s="12" t="s">
        <v>2983</v>
      </c>
      <c r="C594" s="11" t="s">
        <v>2984</v>
      </c>
      <c r="D594" s="32" t="s">
        <v>12732</v>
      </c>
      <c r="E594" s="11" t="s">
        <v>2986</v>
      </c>
      <c r="F594" s="9" t="s">
        <v>2985</v>
      </c>
      <c r="G594" s="9" t="s">
        <v>223</v>
      </c>
      <c r="H594" s="12" t="s">
        <v>190</v>
      </c>
      <c r="I594" s="12" t="s">
        <v>2915</v>
      </c>
    </row>
    <row r="595" spans="1:9" x14ac:dyDescent="0.2">
      <c r="A595" s="12" t="s">
        <v>218</v>
      </c>
      <c r="B595" s="12" t="s">
        <v>2987</v>
      </c>
      <c r="C595" s="11" t="s">
        <v>2988</v>
      </c>
      <c r="D595" s="32" t="s">
        <v>12732</v>
      </c>
      <c r="E595" s="11" t="s">
        <v>2990</v>
      </c>
      <c r="F595" s="9" t="s">
        <v>2989</v>
      </c>
      <c r="G595" s="9" t="s">
        <v>223</v>
      </c>
      <c r="H595" s="12" t="s">
        <v>190</v>
      </c>
      <c r="I595" s="12" t="s">
        <v>223</v>
      </c>
    </row>
    <row r="596" spans="1:9" x14ac:dyDescent="0.2">
      <c r="A596" s="12" t="s">
        <v>218</v>
      </c>
      <c r="B596" s="12" t="s">
        <v>2991</v>
      </c>
      <c r="C596" s="11" t="s">
        <v>2992</v>
      </c>
      <c r="D596" s="32" t="s">
        <v>12732</v>
      </c>
      <c r="E596" s="11" t="s">
        <v>2994</v>
      </c>
      <c r="F596" s="9" t="s">
        <v>2993</v>
      </c>
      <c r="G596" s="9" t="s">
        <v>2993</v>
      </c>
      <c r="H596" s="12" t="s">
        <v>190</v>
      </c>
      <c r="I596" s="12" t="s">
        <v>2915</v>
      </c>
    </row>
    <row r="597" spans="1:9" x14ac:dyDescent="0.2">
      <c r="A597" s="12" t="s">
        <v>218</v>
      </c>
      <c r="B597" s="12" t="s">
        <v>2995</v>
      </c>
      <c r="C597" s="11" t="s">
        <v>149</v>
      </c>
      <c r="D597" s="32" t="s">
        <v>12732</v>
      </c>
      <c r="E597" s="11" t="s">
        <v>2997</v>
      </c>
      <c r="F597" s="9" t="s">
        <v>2996</v>
      </c>
      <c r="G597" s="9" t="s">
        <v>223</v>
      </c>
      <c r="H597" s="12" t="s">
        <v>190</v>
      </c>
      <c r="I597" s="12" t="s">
        <v>2998</v>
      </c>
    </row>
    <row r="598" spans="1:9" x14ac:dyDescent="0.2">
      <c r="A598" s="12" t="s">
        <v>218</v>
      </c>
      <c r="B598" s="12" t="s">
        <v>2999</v>
      </c>
      <c r="C598" s="11" t="s">
        <v>3000</v>
      </c>
      <c r="D598" s="32" t="s">
        <v>12732</v>
      </c>
      <c r="E598" s="11" t="s">
        <v>3002</v>
      </c>
      <c r="F598" s="9" t="s">
        <v>3001</v>
      </c>
      <c r="G598" s="9" t="s">
        <v>223</v>
      </c>
      <c r="H598" s="12" t="s">
        <v>190</v>
      </c>
      <c r="I598" s="12" t="s">
        <v>3003</v>
      </c>
    </row>
    <row r="599" spans="1:9" x14ac:dyDescent="0.2">
      <c r="A599" s="12" t="s">
        <v>218</v>
      </c>
      <c r="B599" s="12" t="s">
        <v>3004</v>
      </c>
      <c r="C599" s="11" t="s">
        <v>3005</v>
      </c>
      <c r="D599" s="32" t="s">
        <v>12732</v>
      </c>
      <c r="E599" s="11" t="s">
        <v>3006</v>
      </c>
      <c r="F599" s="9" t="s">
        <v>223</v>
      </c>
      <c r="G599" s="9" t="s">
        <v>223</v>
      </c>
      <c r="H599" s="12" t="s">
        <v>190</v>
      </c>
      <c r="I599" s="12" t="s">
        <v>3007</v>
      </c>
    </row>
    <row r="600" spans="1:9" x14ac:dyDescent="0.2">
      <c r="A600" s="12" t="s">
        <v>218</v>
      </c>
      <c r="B600" s="12" t="s">
        <v>3008</v>
      </c>
      <c r="C600" s="11" t="s">
        <v>114</v>
      </c>
      <c r="D600" s="32" t="s">
        <v>12732</v>
      </c>
      <c r="E600" s="11" t="s">
        <v>3011</v>
      </c>
      <c r="F600" s="9" t="s">
        <v>3009</v>
      </c>
      <c r="G600" s="9" t="s">
        <v>3010</v>
      </c>
      <c r="H600" s="12" t="s">
        <v>190</v>
      </c>
      <c r="I600" s="12" t="s">
        <v>3012</v>
      </c>
    </row>
    <row r="601" spans="1:9" x14ac:dyDescent="0.2">
      <c r="A601" s="12" t="s">
        <v>218</v>
      </c>
      <c r="B601" s="12" t="s">
        <v>3013</v>
      </c>
      <c r="C601" s="11" t="s">
        <v>105</v>
      </c>
      <c r="D601" s="32" t="s">
        <v>12732</v>
      </c>
      <c r="E601" s="11" t="s">
        <v>3015</v>
      </c>
      <c r="F601" s="9" t="s">
        <v>3014</v>
      </c>
      <c r="G601" s="9" t="s">
        <v>223</v>
      </c>
      <c r="H601" s="12" t="s">
        <v>190</v>
      </c>
      <c r="I601" s="12" t="s">
        <v>3016</v>
      </c>
    </row>
    <row r="602" spans="1:9" x14ac:dyDescent="0.2">
      <c r="A602" s="12" t="s">
        <v>218</v>
      </c>
      <c r="B602" s="12" t="s">
        <v>3017</v>
      </c>
      <c r="C602" s="11" t="s">
        <v>35</v>
      </c>
      <c r="D602" s="32" t="s">
        <v>12732</v>
      </c>
      <c r="E602" s="11" t="s">
        <v>3020</v>
      </c>
      <c r="F602" s="9" t="s">
        <v>3018</v>
      </c>
      <c r="G602" s="9" t="s">
        <v>3019</v>
      </c>
      <c r="H602" s="12" t="s">
        <v>190</v>
      </c>
      <c r="I602" s="12" t="s">
        <v>223</v>
      </c>
    </row>
    <row r="603" spans="1:9" x14ac:dyDescent="0.2">
      <c r="A603" s="12" t="s">
        <v>218</v>
      </c>
      <c r="B603" s="12" t="s">
        <v>3021</v>
      </c>
      <c r="C603" s="11" t="s">
        <v>30</v>
      </c>
      <c r="D603" s="32" t="s">
        <v>12732</v>
      </c>
      <c r="E603" s="11" t="s">
        <v>3023</v>
      </c>
      <c r="F603" s="9" t="s">
        <v>3022</v>
      </c>
      <c r="G603" s="9" t="s">
        <v>223</v>
      </c>
      <c r="H603" s="12" t="s">
        <v>190</v>
      </c>
      <c r="I603" s="12" t="s">
        <v>3024</v>
      </c>
    </row>
    <row r="604" spans="1:9" x14ac:dyDescent="0.2">
      <c r="A604" s="12" t="s">
        <v>218</v>
      </c>
      <c r="B604" s="12" t="s">
        <v>3025</v>
      </c>
      <c r="C604" s="11" t="s">
        <v>3026</v>
      </c>
      <c r="D604" s="32" t="s">
        <v>12732</v>
      </c>
      <c r="E604" s="11" t="s">
        <v>3028</v>
      </c>
      <c r="F604" s="9" t="s">
        <v>3027</v>
      </c>
      <c r="G604" s="9" t="s">
        <v>223</v>
      </c>
      <c r="H604" s="12" t="s">
        <v>190</v>
      </c>
      <c r="I604" s="12" t="s">
        <v>3029</v>
      </c>
    </row>
    <row r="605" spans="1:9" x14ac:dyDescent="0.2">
      <c r="A605" s="12" t="s">
        <v>218</v>
      </c>
      <c r="B605" s="12" t="s">
        <v>3030</v>
      </c>
      <c r="C605" s="11" t="s">
        <v>3031</v>
      </c>
      <c r="D605" s="32" t="s">
        <v>12732</v>
      </c>
      <c r="E605" s="11" t="s">
        <v>533</v>
      </c>
      <c r="F605" s="9" t="s">
        <v>3032</v>
      </c>
      <c r="G605" s="9" t="s">
        <v>3033</v>
      </c>
      <c r="H605" s="12" t="s">
        <v>190</v>
      </c>
      <c r="I605" s="12" t="s">
        <v>3034</v>
      </c>
    </row>
    <row r="606" spans="1:9" x14ac:dyDescent="0.2">
      <c r="A606" s="12" t="s">
        <v>218</v>
      </c>
      <c r="B606" s="12" t="s">
        <v>3035</v>
      </c>
      <c r="C606" s="11" t="s">
        <v>3036</v>
      </c>
      <c r="D606" s="32" t="s">
        <v>12732</v>
      </c>
      <c r="E606" s="11" t="s">
        <v>533</v>
      </c>
      <c r="F606" s="9" t="s">
        <v>3037</v>
      </c>
      <c r="G606" s="9" t="s">
        <v>3037</v>
      </c>
      <c r="H606" s="12" t="s">
        <v>3038</v>
      </c>
      <c r="I606" s="12" t="s">
        <v>3039</v>
      </c>
    </row>
    <row r="607" spans="1:9" x14ac:dyDescent="0.2">
      <c r="A607" s="12" t="s">
        <v>218</v>
      </c>
      <c r="B607" s="12" t="s">
        <v>3040</v>
      </c>
      <c r="C607" s="11" t="s">
        <v>3041</v>
      </c>
      <c r="D607" s="32" t="s">
        <v>12732</v>
      </c>
      <c r="E607" s="11" t="s">
        <v>533</v>
      </c>
      <c r="F607" s="9" t="s">
        <v>3042</v>
      </c>
      <c r="G607" s="9" t="s">
        <v>3043</v>
      </c>
      <c r="H607" s="12" t="s">
        <v>190</v>
      </c>
      <c r="I607" s="12" t="s">
        <v>3044</v>
      </c>
    </row>
    <row r="608" spans="1:9" x14ac:dyDescent="0.2">
      <c r="A608" s="12" t="s">
        <v>218</v>
      </c>
      <c r="B608" s="12" t="s">
        <v>3045</v>
      </c>
      <c r="C608" s="11" t="s">
        <v>3046</v>
      </c>
      <c r="D608" s="32" t="s">
        <v>12732</v>
      </c>
      <c r="E608" s="11" t="s">
        <v>3047</v>
      </c>
      <c r="F608" s="9" t="s">
        <v>223</v>
      </c>
      <c r="G608" s="9" t="s">
        <v>223</v>
      </c>
      <c r="H608" s="12" t="s">
        <v>190</v>
      </c>
      <c r="I608" s="12" t="s">
        <v>3048</v>
      </c>
    </row>
    <row r="609" spans="1:9" x14ac:dyDescent="0.2">
      <c r="A609" s="12" t="s">
        <v>218</v>
      </c>
      <c r="B609" s="12" t="s">
        <v>3049</v>
      </c>
      <c r="C609" s="11" t="s">
        <v>3050</v>
      </c>
      <c r="D609" s="32" t="s">
        <v>12732</v>
      </c>
      <c r="E609" s="11" t="s">
        <v>3052</v>
      </c>
      <c r="F609" s="9" t="s">
        <v>3051</v>
      </c>
      <c r="G609" s="9" t="s">
        <v>223</v>
      </c>
      <c r="H609" s="12" t="s">
        <v>190</v>
      </c>
      <c r="I609" s="12" t="s">
        <v>223</v>
      </c>
    </row>
    <row r="610" spans="1:9" x14ac:dyDescent="0.2">
      <c r="A610" s="12" t="s">
        <v>218</v>
      </c>
      <c r="B610" s="12" t="s">
        <v>3053</v>
      </c>
      <c r="C610" s="11" t="s">
        <v>3054</v>
      </c>
      <c r="D610" s="32" t="s">
        <v>12732</v>
      </c>
      <c r="E610" s="11" t="s">
        <v>533</v>
      </c>
      <c r="F610" s="9" t="s">
        <v>223</v>
      </c>
      <c r="G610" s="9" t="s">
        <v>223</v>
      </c>
      <c r="H610" s="12" t="s">
        <v>190</v>
      </c>
      <c r="I610" s="12" t="s">
        <v>3055</v>
      </c>
    </row>
    <row r="611" spans="1:9" x14ac:dyDescent="0.2">
      <c r="A611" s="12" t="s">
        <v>218</v>
      </c>
      <c r="B611" s="12" t="s">
        <v>3056</v>
      </c>
      <c r="C611" s="11" t="s">
        <v>3057</v>
      </c>
      <c r="D611" s="32" t="s">
        <v>12732</v>
      </c>
      <c r="E611" s="11" t="s">
        <v>3058</v>
      </c>
      <c r="F611" s="9" t="s">
        <v>223</v>
      </c>
      <c r="G611" s="9" t="s">
        <v>223</v>
      </c>
      <c r="H611" s="12" t="s">
        <v>190</v>
      </c>
      <c r="I611" s="12" t="s">
        <v>223</v>
      </c>
    </row>
    <row r="612" spans="1:9" x14ac:dyDescent="0.2">
      <c r="A612" s="12" t="s">
        <v>218</v>
      </c>
      <c r="B612" s="12" t="s">
        <v>3059</v>
      </c>
      <c r="C612" s="11" t="s">
        <v>3060</v>
      </c>
      <c r="D612" s="32" t="s">
        <v>12732</v>
      </c>
      <c r="E612" s="11" t="s">
        <v>533</v>
      </c>
      <c r="F612" s="9" t="s">
        <v>3061</v>
      </c>
      <c r="G612" s="9" t="s">
        <v>3062</v>
      </c>
      <c r="H612" s="12" t="s">
        <v>190</v>
      </c>
      <c r="I612" s="12" t="s">
        <v>3063</v>
      </c>
    </row>
    <row r="613" spans="1:9" x14ac:dyDescent="0.2">
      <c r="A613" s="12" t="s">
        <v>218</v>
      </c>
      <c r="B613" s="12" t="s">
        <v>3064</v>
      </c>
      <c r="C613" s="11" t="s">
        <v>3065</v>
      </c>
      <c r="D613" s="32" t="s">
        <v>12732</v>
      </c>
      <c r="E613" s="11" t="s">
        <v>533</v>
      </c>
      <c r="F613" s="9" t="s">
        <v>3066</v>
      </c>
      <c r="G613" s="9" t="s">
        <v>223</v>
      </c>
      <c r="H613" s="12" t="s">
        <v>190</v>
      </c>
      <c r="I613" s="12" t="s">
        <v>3067</v>
      </c>
    </row>
    <row r="614" spans="1:9" x14ac:dyDescent="0.2">
      <c r="A614" s="12" t="s">
        <v>218</v>
      </c>
      <c r="B614" s="12" t="s">
        <v>3068</v>
      </c>
      <c r="C614" s="11" t="s">
        <v>3069</v>
      </c>
      <c r="D614" s="32" t="s">
        <v>12732</v>
      </c>
      <c r="E614" s="11" t="s">
        <v>3070</v>
      </c>
      <c r="F614" s="9" t="s">
        <v>223</v>
      </c>
      <c r="G614" s="9" t="s">
        <v>223</v>
      </c>
      <c r="H614" s="12" t="s">
        <v>190</v>
      </c>
      <c r="I614" s="12" t="s">
        <v>3007</v>
      </c>
    </row>
    <row r="615" spans="1:9" x14ac:dyDescent="0.2">
      <c r="A615" s="12" t="s">
        <v>218</v>
      </c>
      <c r="B615" s="12" t="s">
        <v>3071</v>
      </c>
      <c r="C615" s="11" t="s">
        <v>3072</v>
      </c>
      <c r="D615" s="32" t="s">
        <v>12732</v>
      </c>
      <c r="E615" s="11" t="s">
        <v>533</v>
      </c>
      <c r="F615" s="9" t="s">
        <v>223</v>
      </c>
      <c r="G615" s="9" t="s">
        <v>223</v>
      </c>
      <c r="H615" s="12" t="s">
        <v>190</v>
      </c>
      <c r="I615" s="12" t="s">
        <v>3073</v>
      </c>
    </row>
    <row r="616" spans="1:9" x14ac:dyDescent="0.2">
      <c r="A616" s="12" t="s">
        <v>218</v>
      </c>
      <c r="B616" s="12" t="s">
        <v>3074</v>
      </c>
      <c r="C616" s="11" t="s">
        <v>3075</v>
      </c>
      <c r="D616" s="32" t="s">
        <v>12732</v>
      </c>
      <c r="E616" s="11" t="s">
        <v>533</v>
      </c>
      <c r="F616" s="9" t="s">
        <v>3076</v>
      </c>
      <c r="G616" s="9" t="s">
        <v>3077</v>
      </c>
      <c r="H616" s="12" t="s">
        <v>190</v>
      </c>
      <c r="I616" s="12" t="s">
        <v>3078</v>
      </c>
    </row>
    <row r="617" spans="1:9" x14ac:dyDescent="0.2">
      <c r="A617" s="12" t="s">
        <v>218</v>
      </c>
      <c r="B617" s="12" t="s">
        <v>3079</v>
      </c>
      <c r="C617" s="11" t="s">
        <v>3080</v>
      </c>
      <c r="D617" s="32" t="s">
        <v>12732</v>
      </c>
      <c r="E617" s="11" t="s">
        <v>533</v>
      </c>
      <c r="F617" s="9" t="s">
        <v>3081</v>
      </c>
      <c r="G617" s="9" t="s">
        <v>223</v>
      </c>
      <c r="H617" s="12" t="s">
        <v>190</v>
      </c>
      <c r="I617" s="12" t="s">
        <v>3082</v>
      </c>
    </row>
    <row r="618" spans="1:9" x14ac:dyDescent="0.2">
      <c r="A618" s="12" t="s">
        <v>218</v>
      </c>
      <c r="B618" s="12" t="s">
        <v>3083</v>
      </c>
      <c r="C618" s="11" t="s">
        <v>3084</v>
      </c>
      <c r="D618" s="32" t="s">
        <v>12732</v>
      </c>
      <c r="E618" s="11" t="s">
        <v>533</v>
      </c>
      <c r="F618" s="9" t="s">
        <v>2849</v>
      </c>
      <c r="G618" s="9" t="s">
        <v>2850</v>
      </c>
      <c r="H618" s="12" t="s">
        <v>190</v>
      </c>
      <c r="I618" s="12" t="s">
        <v>3085</v>
      </c>
    </row>
    <row r="619" spans="1:9" x14ac:dyDescent="0.2">
      <c r="A619" s="12" t="s">
        <v>218</v>
      </c>
      <c r="B619" s="12" t="s">
        <v>3086</v>
      </c>
      <c r="C619" s="11" t="s">
        <v>3087</v>
      </c>
      <c r="D619" s="32" t="s">
        <v>12732</v>
      </c>
      <c r="E619" s="11" t="s">
        <v>3089</v>
      </c>
      <c r="F619" s="9" t="s">
        <v>3088</v>
      </c>
      <c r="G619" s="9" t="s">
        <v>223</v>
      </c>
      <c r="H619" s="12" t="s">
        <v>190</v>
      </c>
      <c r="I619" s="12" t="s">
        <v>3090</v>
      </c>
    </row>
    <row r="620" spans="1:9" x14ac:dyDescent="0.2">
      <c r="A620" s="12" t="s">
        <v>218</v>
      </c>
      <c r="B620" s="12" t="s">
        <v>3091</v>
      </c>
      <c r="C620" s="11" t="s">
        <v>3092</v>
      </c>
      <c r="D620" s="32" t="s">
        <v>12732</v>
      </c>
      <c r="E620" s="11" t="s">
        <v>3095</v>
      </c>
      <c r="F620" s="9" t="s">
        <v>3093</v>
      </c>
      <c r="G620" s="9" t="s">
        <v>3094</v>
      </c>
      <c r="H620" s="12" t="s">
        <v>190</v>
      </c>
      <c r="I620" s="12" t="s">
        <v>223</v>
      </c>
    </row>
    <row r="621" spans="1:9" x14ac:dyDescent="0.2">
      <c r="A621" s="12" t="s">
        <v>218</v>
      </c>
      <c r="B621" s="12" t="s">
        <v>3096</v>
      </c>
      <c r="C621" s="11" t="s">
        <v>3097</v>
      </c>
      <c r="D621" s="32" t="s">
        <v>12732</v>
      </c>
      <c r="E621" s="11" t="s">
        <v>3098</v>
      </c>
      <c r="F621" s="9" t="s">
        <v>223</v>
      </c>
      <c r="G621" s="9" t="s">
        <v>223</v>
      </c>
      <c r="H621" s="12" t="s">
        <v>190</v>
      </c>
      <c r="I621" s="12" t="s">
        <v>223</v>
      </c>
    </row>
    <row r="622" spans="1:9" x14ac:dyDescent="0.2">
      <c r="A622" s="12" t="s">
        <v>218</v>
      </c>
      <c r="B622" s="12" t="s">
        <v>3099</v>
      </c>
      <c r="C622" s="11" t="s">
        <v>3100</v>
      </c>
      <c r="D622" s="32" t="s">
        <v>12732</v>
      </c>
      <c r="E622" s="11" t="s">
        <v>533</v>
      </c>
      <c r="F622" s="9" t="s">
        <v>223</v>
      </c>
      <c r="G622" s="9" t="s">
        <v>223</v>
      </c>
      <c r="H622" s="12" t="s">
        <v>190</v>
      </c>
      <c r="I622" s="12" t="s">
        <v>3101</v>
      </c>
    </row>
    <row r="623" spans="1:9" x14ac:dyDescent="0.2">
      <c r="A623" s="12" t="s">
        <v>218</v>
      </c>
      <c r="B623" s="12" t="s">
        <v>3102</v>
      </c>
      <c r="C623" s="11" t="s">
        <v>3103</v>
      </c>
      <c r="D623" s="32" t="s">
        <v>12732</v>
      </c>
      <c r="E623" s="11" t="s">
        <v>3106</v>
      </c>
      <c r="F623" s="9" t="s">
        <v>3104</v>
      </c>
      <c r="G623" s="9" t="s">
        <v>3105</v>
      </c>
      <c r="H623" s="12" t="s">
        <v>190</v>
      </c>
      <c r="I623" s="12" t="s">
        <v>223</v>
      </c>
    </row>
    <row r="624" spans="1:9" x14ac:dyDescent="0.2">
      <c r="A624" s="12" t="s">
        <v>218</v>
      </c>
      <c r="B624" s="12" t="s">
        <v>3107</v>
      </c>
      <c r="C624" s="11" t="s">
        <v>3108</v>
      </c>
      <c r="D624" s="32" t="s">
        <v>12732</v>
      </c>
      <c r="E624" s="11" t="s">
        <v>533</v>
      </c>
      <c r="F624" s="9" t="s">
        <v>223</v>
      </c>
      <c r="G624" s="9" t="s">
        <v>223</v>
      </c>
      <c r="H624" s="12" t="s">
        <v>190</v>
      </c>
      <c r="I624" s="12" t="s">
        <v>3109</v>
      </c>
    </row>
    <row r="625" spans="1:9" x14ac:dyDescent="0.2">
      <c r="A625" s="12" t="s">
        <v>218</v>
      </c>
      <c r="B625" s="12" t="s">
        <v>3110</v>
      </c>
      <c r="C625" s="11" t="s">
        <v>3111</v>
      </c>
      <c r="D625" s="32" t="s">
        <v>12732</v>
      </c>
      <c r="E625" s="11" t="s">
        <v>533</v>
      </c>
      <c r="F625" s="9" t="s">
        <v>3112</v>
      </c>
      <c r="G625" s="9" t="s">
        <v>3113</v>
      </c>
      <c r="H625" s="12" t="s">
        <v>190</v>
      </c>
      <c r="I625" s="12" t="s">
        <v>3114</v>
      </c>
    </row>
    <row r="626" spans="1:9" x14ac:dyDescent="0.2">
      <c r="A626" s="12" t="s">
        <v>218</v>
      </c>
      <c r="B626" s="12" t="s">
        <v>3115</v>
      </c>
      <c r="C626" s="11" t="s">
        <v>3116</v>
      </c>
      <c r="D626" s="32" t="s">
        <v>12732</v>
      </c>
      <c r="E626" s="11" t="s">
        <v>3119</v>
      </c>
      <c r="F626" s="9" t="s">
        <v>3117</v>
      </c>
      <c r="G626" s="9" t="s">
        <v>3118</v>
      </c>
      <c r="H626" s="12" t="s">
        <v>190</v>
      </c>
      <c r="I626" s="12" t="s">
        <v>3120</v>
      </c>
    </row>
    <row r="627" spans="1:9" x14ac:dyDescent="0.2">
      <c r="A627" s="12" t="s">
        <v>218</v>
      </c>
      <c r="B627" s="12" t="s">
        <v>3121</v>
      </c>
      <c r="C627" s="11" t="s">
        <v>3122</v>
      </c>
      <c r="D627" s="32" t="s">
        <v>12732</v>
      </c>
      <c r="E627" s="11" t="s">
        <v>3123</v>
      </c>
      <c r="F627" s="9" t="s">
        <v>223</v>
      </c>
      <c r="G627" s="9" t="s">
        <v>223</v>
      </c>
      <c r="H627" s="12" t="s">
        <v>190</v>
      </c>
      <c r="I627" s="12" t="s">
        <v>3007</v>
      </c>
    </row>
    <row r="628" spans="1:9" x14ac:dyDescent="0.2">
      <c r="A628" s="12" t="s">
        <v>218</v>
      </c>
      <c r="B628" s="12" t="s">
        <v>3124</v>
      </c>
      <c r="C628" s="11" t="s">
        <v>3125</v>
      </c>
      <c r="D628" s="32" t="s">
        <v>12732</v>
      </c>
      <c r="E628" s="11" t="s">
        <v>3128</v>
      </c>
      <c r="F628" s="9" t="s">
        <v>3126</v>
      </c>
      <c r="G628" s="9" t="s">
        <v>3127</v>
      </c>
      <c r="H628" s="12" t="s">
        <v>190</v>
      </c>
      <c r="I628" s="12" t="s">
        <v>3129</v>
      </c>
    </row>
    <row r="629" spans="1:9" x14ac:dyDescent="0.2">
      <c r="A629" s="12" t="s">
        <v>218</v>
      </c>
      <c r="B629" s="12" t="s">
        <v>3130</v>
      </c>
      <c r="C629" s="11" t="s">
        <v>3131</v>
      </c>
      <c r="D629" s="32" t="s">
        <v>12732</v>
      </c>
      <c r="E629" s="11" t="s">
        <v>3133</v>
      </c>
      <c r="F629" s="9" t="s">
        <v>3132</v>
      </c>
      <c r="G629" s="9" t="s">
        <v>223</v>
      </c>
      <c r="H629" s="12" t="s">
        <v>190</v>
      </c>
      <c r="I629" s="12" t="s">
        <v>3134</v>
      </c>
    </row>
    <row r="630" spans="1:9" x14ac:dyDescent="0.2">
      <c r="A630" s="12" t="s">
        <v>218</v>
      </c>
      <c r="B630" s="12" t="s">
        <v>3135</v>
      </c>
      <c r="C630" s="11" t="s">
        <v>3136</v>
      </c>
      <c r="D630" s="32" t="s">
        <v>12732</v>
      </c>
      <c r="E630" s="11" t="s">
        <v>3139</v>
      </c>
      <c r="F630" s="9" t="s">
        <v>3137</v>
      </c>
      <c r="G630" s="9" t="s">
        <v>3138</v>
      </c>
      <c r="H630" s="12" t="s">
        <v>190</v>
      </c>
      <c r="I630" s="12" t="s">
        <v>3135</v>
      </c>
    </row>
    <row r="631" spans="1:9" x14ac:dyDescent="0.2">
      <c r="A631" s="12" t="s">
        <v>218</v>
      </c>
      <c r="B631" s="12" t="s">
        <v>3140</v>
      </c>
      <c r="C631" s="11" t="s">
        <v>3141</v>
      </c>
      <c r="D631" s="32" t="s">
        <v>12732</v>
      </c>
      <c r="E631" s="11" t="s">
        <v>3144</v>
      </c>
      <c r="F631" s="9" t="s">
        <v>3142</v>
      </c>
      <c r="G631" s="9" t="s">
        <v>3143</v>
      </c>
      <c r="H631" s="12" t="s">
        <v>190</v>
      </c>
      <c r="I631" s="12" t="s">
        <v>3140</v>
      </c>
    </row>
    <row r="632" spans="1:9" x14ac:dyDescent="0.2">
      <c r="A632" s="12" t="s">
        <v>218</v>
      </c>
      <c r="B632" s="12" t="s">
        <v>3145</v>
      </c>
      <c r="C632" s="11" t="s">
        <v>3146</v>
      </c>
      <c r="D632" s="32" t="s">
        <v>12732</v>
      </c>
      <c r="E632" s="11" t="s">
        <v>3149</v>
      </c>
      <c r="F632" s="9" t="s">
        <v>3147</v>
      </c>
      <c r="G632" s="9" t="s">
        <v>3148</v>
      </c>
      <c r="H632" s="12" t="s">
        <v>190</v>
      </c>
      <c r="I632" s="12" t="s">
        <v>3150</v>
      </c>
    </row>
    <row r="633" spans="1:9" x14ac:dyDescent="0.2">
      <c r="A633" s="12" t="s">
        <v>218</v>
      </c>
      <c r="B633" s="12" t="s">
        <v>3151</v>
      </c>
      <c r="C633" s="11" t="s">
        <v>3152</v>
      </c>
      <c r="D633" s="32" t="s">
        <v>12732</v>
      </c>
      <c r="E633" s="11" t="s">
        <v>3155</v>
      </c>
      <c r="F633" s="9" t="s">
        <v>3153</v>
      </c>
      <c r="G633" s="9" t="s">
        <v>3154</v>
      </c>
      <c r="H633" s="12" t="s">
        <v>190</v>
      </c>
      <c r="I633" s="12" t="s">
        <v>3151</v>
      </c>
    </row>
    <row r="634" spans="1:9" x14ac:dyDescent="0.2">
      <c r="A634" s="12" t="s">
        <v>218</v>
      </c>
      <c r="B634" s="12" t="s">
        <v>3156</v>
      </c>
      <c r="C634" s="11" t="s">
        <v>3157</v>
      </c>
      <c r="D634" s="32" t="s">
        <v>12732</v>
      </c>
      <c r="E634" s="11" t="s">
        <v>3160</v>
      </c>
      <c r="F634" s="9" t="s">
        <v>3158</v>
      </c>
      <c r="G634" s="9" t="s">
        <v>3159</v>
      </c>
      <c r="H634" s="12" t="s">
        <v>190</v>
      </c>
      <c r="I634" s="12" t="s">
        <v>3156</v>
      </c>
    </row>
    <row r="635" spans="1:9" x14ac:dyDescent="0.2">
      <c r="A635" s="12" t="s">
        <v>218</v>
      </c>
      <c r="B635" s="12" t="s">
        <v>3161</v>
      </c>
      <c r="C635" s="11" t="s">
        <v>3162</v>
      </c>
      <c r="D635" s="32" t="s">
        <v>12732</v>
      </c>
      <c r="E635" s="11" t="s">
        <v>3165</v>
      </c>
      <c r="F635" s="9" t="s">
        <v>3163</v>
      </c>
      <c r="G635" s="9" t="s">
        <v>3164</v>
      </c>
      <c r="H635" s="12" t="s">
        <v>190</v>
      </c>
      <c r="I635" s="12" t="s">
        <v>592</v>
      </c>
    </row>
    <row r="636" spans="1:9" x14ac:dyDescent="0.2">
      <c r="A636" s="12" t="s">
        <v>218</v>
      </c>
      <c r="B636" s="12" t="s">
        <v>3166</v>
      </c>
      <c r="C636" s="11" t="s">
        <v>3167</v>
      </c>
      <c r="D636" s="32" t="s">
        <v>12732</v>
      </c>
      <c r="E636" s="11" t="s">
        <v>3169</v>
      </c>
      <c r="F636" s="9" t="s">
        <v>3168</v>
      </c>
      <c r="G636" s="9" t="s">
        <v>223</v>
      </c>
      <c r="H636" s="12" t="s">
        <v>190</v>
      </c>
      <c r="I636" s="12" t="s">
        <v>3170</v>
      </c>
    </row>
    <row r="637" spans="1:9" x14ac:dyDescent="0.2">
      <c r="A637" s="12" t="s">
        <v>218</v>
      </c>
      <c r="B637" s="12" t="s">
        <v>3171</v>
      </c>
      <c r="C637" s="11" t="s">
        <v>3172</v>
      </c>
      <c r="D637" s="32" t="s">
        <v>12732</v>
      </c>
      <c r="E637" s="11" t="s">
        <v>3175</v>
      </c>
      <c r="F637" s="9" t="s">
        <v>3173</v>
      </c>
      <c r="G637" s="9" t="s">
        <v>3174</v>
      </c>
      <c r="H637" s="12" t="s">
        <v>190</v>
      </c>
      <c r="I637" s="12" t="s">
        <v>3171</v>
      </c>
    </row>
    <row r="638" spans="1:9" x14ac:dyDescent="0.2">
      <c r="A638" s="12" t="s">
        <v>218</v>
      </c>
      <c r="B638" s="12" t="s">
        <v>3176</v>
      </c>
      <c r="C638" s="11" t="s">
        <v>3177</v>
      </c>
      <c r="D638" s="32" t="s">
        <v>12732</v>
      </c>
      <c r="E638" s="11" t="s">
        <v>3179</v>
      </c>
      <c r="F638" s="9" t="s">
        <v>3178</v>
      </c>
      <c r="G638" s="9" t="s">
        <v>223</v>
      </c>
      <c r="H638" s="12" t="s">
        <v>190</v>
      </c>
      <c r="I638" s="12" t="s">
        <v>3180</v>
      </c>
    </row>
    <row r="639" spans="1:9" x14ac:dyDescent="0.2">
      <c r="A639" s="12" t="s">
        <v>218</v>
      </c>
      <c r="B639" s="12" t="s">
        <v>3181</v>
      </c>
      <c r="C639" s="11" t="s">
        <v>3182</v>
      </c>
      <c r="D639" s="32" t="s">
        <v>12732</v>
      </c>
      <c r="E639" s="11" t="s">
        <v>3185</v>
      </c>
      <c r="F639" s="9" t="s">
        <v>3183</v>
      </c>
      <c r="G639" s="9" t="s">
        <v>3184</v>
      </c>
      <c r="H639" s="12" t="s">
        <v>190</v>
      </c>
      <c r="I639" s="12" t="s">
        <v>223</v>
      </c>
    </row>
    <row r="640" spans="1:9" x14ac:dyDescent="0.2">
      <c r="A640" s="12" t="s">
        <v>218</v>
      </c>
      <c r="B640" s="12" t="s">
        <v>3186</v>
      </c>
      <c r="C640" s="11" t="s">
        <v>3187</v>
      </c>
      <c r="D640" s="32" t="s">
        <v>12732</v>
      </c>
      <c r="E640" s="11" t="s">
        <v>3189</v>
      </c>
      <c r="F640" s="9" t="s">
        <v>3188</v>
      </c>
      <c r="G640" s="9" t="s">
        <v>827</v>
      </c>
      <c r="H640" s="12" t="s">
        <v>190</v>
      </c>
      <c r="I640" s="12" t="s">
        <v>3186</v>
      </c>
    </row>
    <row r="641" spans="1:9" x14ac:dyDescent="0.2">
      <c r="A641" s="12" t="s">
        <v>218</v>
      </c>
      <c r="B641" s="12" t="s">
        <v>3190</v>
      </c>
      <c r="C641" s="11" t="s">
        <v>3191</v>
      </c>
      <c r="D641" s="32" t="s">
        <v>12732</v>
      </c>
      <c r="E641" s="11" t="s">
        <v>3194</v>
      </c>
      <c r="F641" s="9" t="s">
        <v>3192</v>
      </c>
      <c r="G641" s="9" t="s">
        <v>3193</v>
      </c>
      <c r="H641" s="12" t="s">
        <v>190</v>
      </c>
      <c r="I641" s="12" t="s">
        <v>3190</v>
      </c>
    </row>
    <row r="642" spans="1:9" x14ac:dyDescent="0.2">
      <c r="A642" s="12" t="s">
        <v>218</v>
      </c>
      <c r="B642" s="12" t="s">
        <v>3195</v>
      </c>
      <c r="C642" s="11" t="s">
        <v>3196</v>
      </c>
      <c r="D642" s="32" t="s">
        <v>12732</v>
      </c>
      <c r="E642" s="11" t="s">
        <v>3198</v>
      </c>
      <c r="F642" s="9" t="s">
        <v>3197</v>
      </c>
      <c r="G642" s="9" t="s">
        <v>223</v>
      </c>
      <c r="H642" s="12" t="s">
        <v>190</v>
      </c>
      <c r="I642" s="12" t="s">
        <v>3199</v>
      </c>
    </row>
    <row r="643" spans="1:9" x14ac:dyDescent="0.2">
      <c r="A643" s="12" t="s">
        <v>218</v>
      </c>
      <c r="B643" s="12" t="s">
        <v>3200</v>
      </c>
      <c r="C643" s="11" t="s">
        <v>3201</v>
      </c>
      <c r="D643" s="32" t="s">
        <v>12732</v>
      </c>
      <c r="E643" s="11" t="s">
        <v>3203</v>
      </c>
      <c r="F643" s="9" t="s">
        <v>3202</v>
      </c>
      <c r="G643" s="9" t="s">
        <v>223</v>
      </c>
      <c r="H643" s="12" t="s">
        <v>190</v>
      </c>
      <c r="I643" s="12" t="s">
        <v>3204</v>
      </c>
    </row>
    <row r="644" spans="1:9" x14ac:dyDescent="0.2">
      <c r="A644" s="12" t="s">
        <v>218</v>
      </c>
      <c r="B644" s="12" t="s">
        <v>3205</v>
      </c>
      <c r="C644" s="11" t="s">
        <v>3206</v>
      </c>
      <c r="D644" s="32" t="s">
        <v>12732</v>
      </c>
      <c r="E644" s="11" t="s">
        <v>3207</v>
      </c>
      <c r="F644" s="9" t="s">
        <v>223</v>
      </c>
      <c r="G644" s="9" t="s">
        <v>1262</v>
      </c>
      <c r="H644" s="12" t="s">
        <v>190</v>
      </c>
      <c r="I644" s="12" t="s">
        <v>3205</v>
      </c>
    </row>
    <row r="645" spans="1:9" x14ac:dyDescent="0.2">
      <c r="A645" s="12" t="s">
        <v>218</v>
      </c>
      <c r="B645" s="12" t="s">
        <v>3208</v>
      </c>
      <c r="C645" s="11" t="s">
        <v>3209</v>
      </c>
      <c r="D645" s="32" t="s">
        <v>12732</v>
      </c>
      <c r="E645" s="11" t="s">
        <v>3212</v>
      </c>
      <c r="F645" s="9" t="s">
        <v>3210</v>
      </c>
      <c r="G645" s="9" t="s">
        <v>3211</v>
      </c>
      <c r="H645" s="12" t="s">
        <v>190</v>
      </c>
      <c r="I645" s="12" t="s">
        <v>3150</v>
      </c>
    </row>
    <row r="646" spans="1:9" x14ac:dyDescent="0.2">
      <c r="A646" s="12" t="s">
        <v>218</v>
      </c>
      <c r="B646" s="12" t="s">
        <v>3213</v>
      </c>
      <c r="C646" s="11" t="s">
        <v>3214</v>
      </c>
      <c r="D646" s="32" t="s">
        <v>12732</v>
      </c>
      <c r="E646" s="11" t="s">
        <v>3217</v>
      </c>
      <c r="F646" s="9" t="s">
        <v>3215</v>
      </c>
      <c r="G646" s="9" t="s">
        <v>3216</v>
      </c>
      <c r="H646" s="12" t="s">
        <v>190</v>
      </c>
      <c r="I646" s="12" t="s">
        <v>3213</v>
      </c>
    </row>
    <row r="647" spans="1:9" x14ac:dyDescent="0.2">
      <c r="A647" s="12" t="s">
        <v>218</v>
      </c>
      <c r="B647" s="12" t="s">
        <v>3218</v>
      </c>
      <c r="C647" s="11" t="s">
        <v>3219</v>
      </c>
      <c r="D647" s="32" t="s">
        <v>12732</v>
      </c>
      <c r="E647" s="11" t="s">
        <v>3222</v>
      </c>
      <c r="F647" s="9" t="s">
        <v>3220</v>
      </c>
      <c r="G647" s="9" t="s">
        <v>3221</v>
      </c>
      <c r="H647" s="12" t="s">
        <v>190</v>
      </c>
      <c r="I647" s="12" t="s">
        <v>223</v>
      </c>
    </row>
    <row r="648" spans="1:9" x14ac:dyDescent="0.2">
      <c r="A648" s="12" t="s">
        <v>218</v>
      </c>
      <c r="B648" s="12" t="s">
        <v>3223</v>
      </c>
      <c r="C648" s="11" t="s">
        <v>3224</v>
      </c>
      <c r="D648" s="32" t="s">
        <v>12732</v>
      </c>
      <c r="E648" s="11" t="s">
        <v>3227</v>
      </c>
      <c r="F648" s="9" t="s">
        <v>3225</v>
      </c>
      <c r="G648" s="9" t="s">
        <v>3226</v>
      </c>
      <c r="H648" s="12" t="s">
        <v>190</v>
      </c>
      <c r="I648" s="12" t="s">
        <v>592</v>
      </c>
    </row>
    <row r="649" spans="1:9" x14ac:dyDescent="0.2">
      <c r="A649" s="12" t="s">
        <v>218</v>
      </c>
      <c r="B649" s="12" t="s">
        <v>3228</v>
      </c>
      <c r="C649" s="11" t="s">
        <v>3229</v>
      </c>
      <c r="D649" s="32" t="s">
        <v>12732</v>
      </c>
      <c r="E649" s="11" t="s">
        <v>3231</v>
      </c>
      <c r="F649" s="9" t="s">
        <v>3230</v>
      </c>
      <c r="G649" s="9" t="s">
        <v>3230</v>
      </c>
      <c r="H649" s="12" t="s">
        <v>190</v>
      </c>
      <c r="I649" s="12" t="s">
        <v>727</v>
      </c>
    </row>
    <row r="650" spans="1:9" x14ac:dyDescent="0.2">
      <c r="A650" s="12" t="s">
        <v>218</v>
      </c>
      <c r="B650" s="12" t="s">
        <v>3232</v>
      </c>
      <c r="C650" s="11" t="s">
        <v>3233</v>
      </c>
      <c r="D650" s="32" t="s">
        <v>12732</v>
      </c>
      <c r="E650" s="11" t="s">
        <v>3236</v>
      </c>
      <c r="F650" s="9" t="s">
        <v>3234</v>
      </c>
      <c r="G650" s="9" t="s">
        <v>3235</v>
      </c>
      <c r="H650" s="12" t="s">
        <v>190</v>
      </c>
      <c r="I650" s="12" t="s">
        <v>3237</v>
      </c>
    </row>
    <row r="651" spans="1:9" x14ac:dyDescent="0.2">
      <c r="A651" s="12" t="s">
        <v>218</v>
      </c>
      <c r="B651" s="12" t="s">
        <v>3238</v>
      </c>
      <c r="C651" s="11" t="s">
        <v>3239</v>
      </c>
      <c r="D651" s="32" t="s">
        <v>12732</v>
      </c>
      <c r="E651" s="11" t="s">
        <v>3242</v>
      </c>
      <c r="F651" s="9" t="s">
        <v>3240</v>
      </c>
      <c r="G651" s="9" t="s">
        <v>3241</v>
      </c>
      <c r="H651" s="12" t="s">
        <v>190</v>
      </c>
      <c r="I651" s="12" t="s">
        <v>727</v>
      </c>
    </row>
    <row r="652" spans="1:9" x14ac:dyDescent="0.2">
      <c r="A652" s="12" t="s">
        <v>218</v>
      </c>
      <c r="B652" s="12" t="s">
        <v>3243</v>
      </c>
      <c r="C652" s="11" t="s">
        <v>3244</v>
      </c>
      <c r="D652" s="32" t="s">
        <v>12732</v>
      </c>
      <c r="E652" s="11" t="s">
        <v>3246</v>
      </c>
      <c r="F652" s="9" t="s">
        <v>3245</v>
      </c>
      <c r="G652" s="9" t="s">
        <v>223</v>
      </c>
      <c r="H652" s="12" t="s">
        <v>190</v>
      </c>
      <c r="I652" s="12" t="s">
        <v>223</v>
      </c>
    </row>
    <row r="653" spans="1:9" x14ac:dyDescent="0.2">
      <c r="A653" s="12" t="s">
        <v>218</v>
      </c>
      <c r="B653" s="12" t="s">
        <v>3247</v>
      </c>
      <c r="C653" s="11" t="s">
        <v>3248</v>
      </c>
      <c r="D653" s="32" t="s">
        <v>12732</v>
      </c>
      <c r="E653" s="11" t="s">
        <v>3251</v>
      </c>
      <c r="F653" s="9" t="s">
        <v>3249</v>
      </c>
      <c r="G653" s="9" t="s">
        <v>3250</v>
      </c>
      <c r="H653" s="12" t="s">
        <v>190</v>
      </c>
      <c r="I653" s="12" t="s">
        <v>223</v>
      </c>
    </row>
    <row r="654" spans="1:9" x14ac:dyDescent="0.2">
      <c r="A654" s="12" t="s">
        <v>218</v>
      </c>
      <c r="B654" s="12" t="s">
        <v>3252</v>
      </c>
      <c r="C654" s="11" t="s">
        <v>3253</v>
      </c>
      <c r="D654" s="32" t="s">
        <v>12732</v>
      </c>
      <c r="E654" s="11" t="s">
        <v>3256</v>
      </c>
      <c r="F654" s="9" t="s">
        <v>3254</v>
      </c>
      <c r="G654" s="9" t="s">
        <v>3255</v>
      </c>
      <c r="H654" s="12" t="s">
        <v>190</v>
      </c>
      <c r="I654" s="12" t="s">
        <v>3252</v>
      </c>
    </row>
    <row r="655" spans="1:9" x14ac:dyDescent="0.2">
      <c r="A655" s="12" t="s">
        <v>218</v>
      </c>
      <c r="B655" s="12" t="s">
        <v>3257</v>
      </c>
      <c r="C655" s="11" t="s">
        <v>3258</v>
      </c>
      <c r="D655" s="32" t="s">
        <v>12732</v>
      </c>
      <c r="E655" s="11" t="s">
        <v>3261</v>
      </c>
      <c r="F655" s="9" t="s">
        <v>3259</v>
      </c>
      <c r="G655" s="9" t="s">
        <v>3260</v>
      </c>
      <c r="H655" s="12" t="s">
        <v>190</v>
      </c>
      <c r="I655" s="12" t="s">
        <v>3257</v>
      </c>
    </row>
    <row r="656" spans="1:9" x14ac:dyDescent="0.2">
      <c r="A656" s="12" t="s">
        <v>218</v>
      </c>
      <c r="B656" s="12" t="s">
        <v>3262</v>
      </c>
      <c r="C656" s="11" t="s">
        <v>3263</v>
      </c>
      <c r="D656" s="32" t="s">
        <v>12732</v>
      </c>
      <c r="E656" s="11" t="s">
        <v>3266</v>
      </c>
      <c r="F656" s="9" t="s">
        <v>3264</v>
      </c>
      <c r="G656" s="9" t="s">
        <v>3265</v>
      </c>
      <c r="H656" s="12" t="s">
        <v>190</v>
      </c>
      <c r="I656" s="12" t="s">
        <v>223</v>
      </c>
    </row>
    <row r="657" spans="1:9" x14ac:dyDescent="0.2">
      <c r="A657" s="12" t="s">
        <v>218</v>
      </c>
      <c r="B657" s="12" t="s">
        <v>3267</v>
      </c>
      <c r="C657" s="11" t="s">
        <v>3268</v>
      </c>
      <c r="D657" s="32" t="s">
        <v>12732</v>
      </c>
      <c r="E657" s="11" t="s">
        <v>3271</v>
      </c>
      <c r="F657" s="9" t="s">
        <v>3269</v>
      </c>
      <c r="G657" s="9" t="s">
        <v>3270</v>
      </c>
      <c r="H657" s="12" t="s">
        <v>164</v>
      </c>
      <c r="I657" s="12" t="s">
        <v>3150</v>
      </c>
    </row>
    <row r="658" spans="1:9" x14ac:dyDescent="0.2">
      <c r="A658" s="12" t="s">
        <v>218</v>
      </c>
      <c r="B658" s="12" t="s">
        <v>3272</v>
      </c>
      <c r="C658" s="11" t="s">
        <v>3273</v>
      </c>
      <c r="D658" s="32" t="s">
        <v>12732</v>
      </c>
      <c r="E658" s="11" t="s">
        <v>3276</v>
      </c>
      <c r="F658" s="9" t="s">
        <v>3274</v>
      </c>
      <c r="G658" s="9" t="s">
        <v>3275</v>
      </c>
      <c r="H658" s="12" t="s">
        <v>190</v>
      </c>
      <c r="I658" s="12" t="s">
        <v>3277</v>
      </c>
    </row>
    <row r="659" spans="1:9" x14ac:dyDescent="0.2">
      <c r="A659" s="12" t="s">
        <v>218</v>
      </c>
      <c r="B659" s="12" t="s">
        <v>3278</v>
      </c>
      <c r="C659" s="11" t="s">
        <v>3279</v>
      </c>
      <c r="D659" s="32" t="s">
        <v>12732</v>
      </c>
      <c r="E659" s="11" t="s">
        <v>3281</v>
      </c>
      <c r="F659" s="9" t="s">
        <v>223</v>
      </c>
      <c r="G659" s="9" t="s">
        <v>3280</v>
      </c>
      <c r="H659" s="12" t="s">
        <v>190</v>
      </c>
      <c r="I659" s="12" t="s">
        <v>612</v>
      </c>
    </row>
    <row r="660" spans="1:9" x14ac:dyDescent="0.2">
      <c r="A660" s="12" t="s">
        <v>218</v>
      </c>
      <c r="B660" s="12" t="s">
        <v>3282</v>
      </c>
      <c r="C660" s="11" t="s">
        <v>3283</v>
      </c>
      <c r="D660" s="32" t="s">
        <v>12732</v>
      </c>
      <c r="E660" s="11" t="s">
        <v>3285</v>
      </c>
      <c r="F660" s="9" t="s">
        <v>3284</v>
      </c>
      <c r="G660" s="9" t="s">
        <v>223</v>
      </c>
      <c r="H660" s="12" t="s">
        <v>190</v>
      </c>
      <c r="I660" s="12" t="s">
        <v>3286</v>
      </c>
    </row>
    <row r="661" spans="1:9" x14ac:dyDescent="0.2">
      <c r="A661" s="12" t="s">
        <v>218</v>
      </c>
      <c r="B661" s="12" t="s">
        <v>3287</v>
      </c>
      <c r="C661" s="11" t="s">
        <v>3288</v>
      </c>
      <c r="D661" s="32" t="s">
        <v>12732</v>
      </c>
      <c r="E661" s="11" t="s">
        <v>3289</v>
      </c>
      <c r="F661" s="9" t="s">
        <v>827</v>
      </c>
      <c r="G661" s="9" t="s">
        <v>827</v>
      </c>
      <c r="H661" s="12" t="s">
        <v>190</v>
      </c>
      <c r="I661" s="12" t="s">
        <v>3287</v>
      </c>
    </row>
    <row r="662" spans="1:9" x14ac:dyDescent="0.2">
      <c r="A662" s="12" t="s">
        <v>218</v>
      </c>
      <c r="B662" s="12" t="s">
        <v>3290</v>
      </c>
      <c r="C662" s="11" t="s">
        <v>3291</v>
      </c>
      <c r="D662" s="32" t="s">
        <v>12732</v>
      </c>
      <c r="E662" s="11" t="s">
        <v>3294</v>
      </c>
      <c r="F662" s="9" t="s">
        <v>3292</v>
      </c>
      <c r="G662" s="9" t="s">
        <v>3293</v>
      </c>
      <c r="H662" s="12" t="s">
        <v>190</v>
      </c>
      <c r="I662" s="12" t="s">
        <v>612</v>
      </c>
    </row>
    <row r="663" spans="1:9" x14ac:dyDescent="0.2">
      <c r="A663" s="12" t="s">
        <v>218</v>
      </c>
      <c r="B663" s="12" t="s">
        <v>3295</v>
      </c>
      <c r="C663" s="11" t="s">
        <v>82</v>
      </c>
      <c r="D663" s="32" t="s">
        <v>12732</v>
      </c>
      <c r="E663" s="11" t="s">
        <v>3297</v>
      </c>
      <c r="F663" s="9" t="s">
        <v>3296</v>
      </c>
      <c r="G663" s="9" t="s">
        <v>223</v>
      </c>
      <c r="H663" s="12" t="s">
        <v>190</v>
      </c>
      <c r="I663" s="12" t="s">
        <v>3298</v>
      </c>
    </row>
    <row r="664" spans="1:9" x14ac:dyDescent="0.2">
      <c r="A664" s="12" t="s">
        <v>218</v>
      </c>
      <c r="B664" s="12" t="s">
        <v>3299</v>
      </c>
      <c r="C664" s="11" t="s">
        <v>3300</v>
      </c>
      <c r="D664" s="32" t="s">
        <v>12732</v>
      </c>
      <c r="E664" s="11" t="s">
        <v>3303</v>
      </c>
      <c r="F664" s="9" t="s">
        <v>3301</v>
      </c>
      <c r="G664" s="9" t="s">
        <v>3302</v>
      </c>
      <c r="H664" s="12" t="s">
        <v>164</v>
      </c>
      <c r="I664" s="12" t="s">
        <v>223</v>
      </c>
    </row>
    <row r="665" spans="1:9" x14ac:dyDescent="0.2">
      <c r="A665" s="12" t="s">
        <v>218</v>
      </c>
      <c r="B665" s="12" t="s">
        <v>3304</v>
      </c>
      <c r="C665" s="11" t="s">
        <v>3305</v>
      </c>
      <c r="D665" s="32" t="s">
        <v>12732</v>
      </c>
      <c r="E665" s="11" t="s">
        <v>3308</v>
      </c>
      <c r="F665" s="9" t="s">
        <v>3306</v>
      </c>
      <c r="G665" s="9" t="s">
        <v>3307</v>
      </c>
      <c r="H665" s="12" t="s">
        <v>190</v>
      </c>
      <c r="I665" s="12" t="s">
        <v>3309</v>
      </c>
    </row>
    <row r="666" spans="1:9" x14ac:dyDescent="0.2">
      <c r="A666" s="12" t="s">
        <v>218</v>
      </c>
      <c r="B666" s="12" t="s">
        <v>3310</v>
      </c>
      <c r="C666" s="11" t="s">
        <v>3311</v>
      </c>
      <c r="D666" s="32" t="s">
        <v>12732</v>
      </c>
      <c r="E666" s="11" t="s">
        <v>3313</v>
      </c>
      <c r="F666" s="9" t="s">
        <v>223</v>
      </c>
      <c r="G666" s="9" t="s">
        <v>3312</v>
      </c>
      <c r="H666" s="12" t="s">
        <v>190</v>
      </c>
      <c r="I666" s="12" t="s">
        <v>3310</v>
      </c>
    </row>
    <row r="667" spans="1:9" x14ac:dyDescent="0.2">
      <c r="A667" s="12" t="s">
        <v>218</v>
      </c>
      <c r="B667" s="12" t="s">
        <v>3314</v>
      </c>
      <c r="C667" s="11" t="s">
        <v>3315</v>
      </c>
      <c r="D667" s="32" t="s">
        <v>12732</v>
      </c>
      <c r="E667" s="11" t="s">
        <v>3318</v>
      </c>
      <c r="F667" s="9" t="s">
        <v>3316</v>
      </c>
      <c r="G667" s="9" t="s">
        <v>3317</v>
      </c>
      <c r="H667" s="12" t="s">
        <v>190</v>
      </c>
      <c r="I667" s="12" t="s">
        <v>3314</v>
      </c>
    </row>
    <row r="668" spans="1:9" x14ac:dyDescent="0.2">
      <c r="A668" s="12" t="s">
        <v>218</v>
      </c>
      <c r="B668" s="12" t="s">
        <v>3319</v>
      </c>
      <c r="C668" s="11" t="s">
        <v>3320</v>
      </c>
      <c r="D668" s="32" t="s">
        <v>12732</v>
      </c>
      <c r="E668" s="11" t="s">
        <v>3322</v>
      </c>
      <c r="F668" s="9" t="s">
        <v>3321</v>
      </c>
      <c r="G668" s="9" t="s">
        <v>223</v>
      </c>
      <c r="H668" s="12" t="s">
        <v>190</v>
      </c>
      <c r="I668" s="12" t="s">
        <v>3323</v>
      </c>
    </row>
    <row r="669" spans="1:9" x14ac:dyDescent="0.2">
      <c r="A669" s="12" t="s">
        <v>218</v>
      </c>
      <c r="B669" s="12" t="s">
        <v>3324</v>
      </c>
      <c r="C669" s="11" t="s">
        <v>3325</v>
      </c>
      <c r="D669" s="32" t="s">
        <v>12732</v>
      </c>
      <c r="E669" s="11" t="s">
        <v>3326</v>
      </c>
      <c r="F669" s="9" t="s">
        <v>223</v>
      </c>
      <c r="G669" s="9" t="s">
        <v>223</v>
      </c>
      <c r="H669" s="12" t="s">
        <v>190</v>
      </c>
      <c r="I669" s="12" t="s">
        <v>3327</v>
      </c>
    </row>
    <row r="670" spans="1:9" x14ac:dyDescent="0.2">
      <c r="A670" s="12" t="s">
        <v>218</v>
      </c>
      <c r="B670" s="12" t="s">
        <v>3328</v>
      </c>
      <c r="C670" s="11" t="s">
        <v>3329</v>
      </c>
      <c r="D670" s="32" t="s">
        <v>12732</v>
      </c>
      <c r="E670" s="11" t="s">
        <v>3332</v>
      </c>
      <c r="F670" s="9" t="s">
        <v>3330</v>
      </c>
      <c r="G670" s="9" t="s">
        <v>3331</v>
      </c>
      <c r="H670" s="12" t="s">
        <v>190</v>
      </c>
      <c r="I670" s="12" t="s">
        <v>3328</v>
      </c>
    </row>
    <row r="671" spans="1:9" x14ac:dyDescent="0.2">
      <c r="A671" s="12" t="s">
        <v>218</v>
      </c>
      <c r="B671" s="12" t="s">
        <v>3333</v>
      </c>
      <c r="C671" s="11" t="s">
        <v>3334</v>
      </c>
      <c r="D671" s="32" t="s">
        <v>12732</v>
      </c>
      <c r="E671" s="11" t="s">
        <v>3337</v>
      </c>
      <c r="F671" s="9" t="s">
        <v>3335</v>
      </c>
      <c r="G671" s="9" t="s">
        <v>3336</v>
      </c>
      <c r="H671" s="12" t="s">
        <v>190</v>
      </c>
      <c r="I671" s="12" t="s">
        <v>1073</v>
      </c>
    </row>
    <row r="672" spans="1:9" x14ac:dyDescent="0.2">
      <c r="A672" s="12" t="s">
        <v>218</v>
      </c>
      <c r="B672" s="12" t="s">
        <v>3338</v>
      </c>
      <c r="C672" s="11" t="s">
        <v>3339</v>
      </c>
      <c r="D672" s="32" t="s">
        <v>12732</v>
      </c>
      <c r="E672" s="11" t="s">
        <v>3342</v>
      </c>
      <c r="F672" s="9" t="s">
        <v>3340</v>
      </c>
      <c r="G672" s="9" t="s">
        <v>3341</v>
      </c>
      <c r="H672" s="12" t="s">
        <v>190</v>
      </c>
      <c r="I672" s="12" t="s">
        <v>3338</v>
      </c>
    </row>
    <row r="673" spans="1:9" x14ac:dyDescent="0.2">
      <c r="A673" s="12" t="s">
        <v>218</v>
      </c>
      <c r="B673" s="12" t="s">
        <v>3343</v>
      </c>
      <c r="C673" s="11" t="s">
        <v>3344</v>
      </c>
      <c r="D673" s="32" t="s">
        <v>12732</v>
      </c>
      <c r="E673" s="11" t="s">
        <v>3346</v>
      </c>
      <c r="F673" s="9" t="s">
        <v>223</v>
      </c>
      <c r="G673" s="9" t="s">
        <v>3345</v>
      </c>
      <c r="H673" s="12" t="s">
        <v>190</v>
      </c>
      <c r="I673" s="12" t="s">
        <v>3343</v>
      </c>
    </row>
    <row r="674" spans="1:9" x14ac:dyDescent="0.2">
      <c r="A674" s="12" t="s">
        <v>218</v>
      </c>
      <c r="B674" s="12" t="s">
        <v>3347</v>
      </c>
      <c r="C674" s="11" t="s">
        <v>3348</v>
      </c>
      <c r="D674" s="32" t="s">
        <v>12732</v>
      </c>
      <c r="E674" s="11" t="s">
        <v>3350</v>
      </c>
      <c r="F674" s="9" t="s">
        <v>3349</v>
      </c>
      <c r="G674" s="9" t="s">
        <v>223</v>
      </c>
      <c r="H674" s="12" t="s">
        <v>190</v>
      </c>
      <c r="I674" s="12" t="s">
        <v>3351</v>
      </c>
    </row>
    <row r="675" spans="1:9" x14ac:dyDescent="0.2">
      <c r="A675" s="12" t="s">
        <v>218</v>
      </c>
      <c r="B675" s="12" t="s">
        <v>3352</v>
      </c>
      <c r="C675" s="11" t="s">
        <v>3353</v>
      </c>
      <c r="D675" s="32" t="s">
        <v>12732</v>
      </c>
      <c r="E675" s="11" t="s">
        <v>3354</v>
      </c>
      <c r="F675" s="9" t="s">
        <v>223</v>
      </c>
      <c r="G675" s="9" t="s">
        <v>223</v>
      </c>
      <c r="H675" s="12" t="s">
        <v>190</v>
      </c>
      <c r="I675" s="12" t="s">
        <v>223</v>
      </c>
    </row>
    <row r="676" spans="1:9" x14ac:dyDescent="0.2">
      <c r="A676" s="12" t="s">
        <v>218</v>
      </c>
      <c r="B676" s="12" t="s">
        <v>3355</v>
      </c>
      <c r="C676" s="11" t="s">
        <v>3356</v>
      </c>
      <c r="D676" s="32" t="s">
        <v>12732</v>
      </c>
      <c r="E676" s="11" t="s">
        <v>3357</v>
      </c>
      <c r="F676" s="9" t="s">
        <v>223</v>
      </c>
      <c r="G676" s="9" t="s">
        <v>827</v>
      </c>
      <c r="H676" s="12" t="s">
        <v>190</v>
      </c>
      <c r="I676" s="12" t="s">
        <v>3355</v>
      </c>
    </row>
    <row r="677" spans="1:9" x14ac:dyDescent="0.2">
      <c r="A677" s="12" t="s">
        <v>218</v>
      </c>
      <c r="B677" s="12" t="s">
        <v>3358</v>
      </c>
      <c r="C677" s="11" t="s">
        <v>3359</v>
      </c>
      <c r="D677" s="32" t="s">
        <v>12732</v>
      </c>
      <c r="E677" s="11" t="s">
        <v>3362</v>
      </c>
      <c r="F677" s="9" t="s">
        <v>3360</v>
      </c>
      <c r="G677" s="9" t="s">
        <v>3361</v>
      </c>
      <c r="H677" s="12" t="s">
        <v>190</v>
      </c>
      <c r="I677" s="12" t="s">
        <v>3358</v>
      </c>
    </row>
    <row r="678" spans="1:9" x14ac:dyDescent="0.2">
      <c r="A678" s="12" t="s">
        <v>218</v>
      </c>
      <c r="B678" s="12" t="s">
        <v>3363</v>
      </c>
      <c r="C678" s="11" t="s">
        <v>3364</v>
      </c>
      <c r="D678" s="32" t="s">
        <v>12732</v>
      </c>
      <c r="E678" s="11" t="s">
        <v>3367</v>
      </c>
      <c r="F678" s="9" t="s">
        <v>3365</v>
      </c>
      <c r="G678" s="9" t="s">
        <v>3366</v>
      </c>
      <c r="H678" s="12" t="s">
        <v>190</v>
      </c>
      <c r="I678" s="12" t="s">
        <v>223</v>
      </c>
    </row>
    <row r="679" spans="1:9" x14ac:dyDescent="0.2">
      <c r="A679" s="12" t="s">
        <v>218</v>
      </c>
      <c r="B679" s="12" t="s">
        <v>3368</v>
      </c>
      <c r="C679" s="11" t="s">
        <v>3369</v>
      </c>
      <c r="D679" s="32" t="s">
        <v>12732</v>
      </c>
      <c r="E679" s="11" t="s">
        <v>3372</v>
      </c>
      <c r="F679" s="9" t="s">
        <v>3370</v>
      </c>
      <c r="G679" s="9" t="s">
        <v>3371</v>
      </c>
      <c r="H679" s="12" t="s">
        <v>190</v>
      </c>
      <c r="I679" s="12" t="s">
        <v>727</v>
      </c>
    </row>
    <row r="680" spans="1:9" x14ac:dyDescent="0.2">
      <c r="A680" s="12" t="s">
        <v>218</v>
      </c>
      <c r="B680" s="12" t="s">
        <v>3373</v>
      </c>
      <c r="C680" s="11" t="s">
        <v>3374</v>
      </c>
      <c r="D680" s="32" t="s">
        <v>12732</v>
      </c>
      <c r="E680" s="11" t="s">
        <v>3377</v>
      </c>
      <c r="F680" s="9" t="s">
        <v>3375</v>
      </c>
      <c r="G680" s="9" t="s">
        <v>3376</v>
      </c>
      <c r="H680" s="12" t="s">
        <v>190</v>
      </c>
      <c r="I680" s="12" t="s">
        <v>3378</v>
      </c>
    </row>
    <row r="681" spans="1:9" x14ac:dyDescent="0.2">
      <c r="A681" s="12" t="s">
        <v>218</v>
      </c>
      <c r="B681" s="12" t="s">
        <v>3379</v>
      </c>
      <c r="C681" s="11" t="s">
        <v>3380</v>
      </c>
      <c r="D681" s="32" t="s">
        <v>12732</v>
      </c>
      <c r="E681" s="11" t="s">
        <v>3382</v>
      </c>
      <c r="F681" s="9" t="s">
        <v>223</v>
      </c>
      <c r="G681" s="9" t="s">
        <v>3381</v>
      </c>
      <c r="H681" s="12" t="s">
        <v>190</v>
      </c>
      <c r="I681" s="12" t="s">
        <v>3379</v>
      </c>
    </row>
    <row r="682" spans="1:9" x14ac:dyDescent="0.2">
      <c r="A682" s="12" t="s">
        <v>218</v>
      </c>
      <c r="B682" s="12" t="s">
        <v>3383</v>
      </c>
      <c r="C682" s="11" t="s">
        <v>3384</v>
      </c>
      <c r="D682" s="32" t="s">
        <v>12732</v>
      </c>
      <c r="E682" s="11" t="s">
        <v>3387</v>
      </c>
      <c r="F682" s="9" t="s">
        <v>3385</v>
      </c>
      <c r="G682" s="9" t="s">
        <v>3386</v>
      </c>
      <c r="H682" s="12" t="s">
        <v>190</v>
      </c>
      <c r="I682" s="12" t="s">
        <v>3383</v>
      </c>
    </row>
    <row r="683" spans="1:9" x14ac:dyDescent="0.2">
      <c r="A683" s="12" t="s">
        <v>218</v>
      </c>
      <c r="B683" s="12" t="s">
        <v>3388</v>
      </c>
      <c r="C683" s="11" t="s">
        <v>101</v>
      </c>
      <c r="D683" s="32" t="s">
        <v>12732</v>
      </c>
      <c r="E683" s="11" t="s">
        <v>3391</v>
      </c>
      <c r="F683" s="9" t="s">
        <v>3389</v>
      </c>
      <c r="G683" s="9" t="s">
        <v>3390</v>
      </c>
      <c r="H683" s="12" t="s">
        <v>190</v>
      </c>
      <c r="I683" s="12" t="s">
        <v>592</v>
      </c>
    </row>
    <row r="684" spans="1:9" x14ac:dyDescent="0.2">
      <c r="A684" s="12" t="s">
        <v>218</v>
      </c>
      <c r="B684" s="12" t="s">
        <v>3392</v>
      </c>
      <c r="C684" s="11" t="s">
        <v>3393</v>
      </c>
      <c r="D684" s="32" t="s">
        <v>12732</v>
      </c>
      <c r="E684" s="11" t="s">
        <v>3396</v>
      </c>
      <c r="F684" s="9" t="s">
        <v>3394</v>
      </c>
      <c r="G684" s="9" t="s">
        <v>3395</v>
      </c>
      <c r="H684" s="12" t="s">
        <v>190</v>
      </c>
      <c r="I684" s="12" t="s">
        <v>223</v>
      </c>
    </row>
    <row r="685" spans="1:9" x14ac:dyDescent="0.2">
      <c r="A685" s="12" t="s">
        <v>218</v>
      </c>
      <c r="B685" s="12" t="s">
        <v>3397</v>
      </c>
      <c r="C685" s="11" t="s">
        <v>3398</v>
      </c>
      <c r="D685" s="32" t="s">
        <v>12732</v>
      </c>
      <c r="E685" s="11" t="s">
        <v>3400</v>
      </c>
      <c r="F685" s="9" t="s">
        <v>223</v>
      </c>
      <c r="G685" s="9" t="s">
        <v>3399</v>
      </c>
      <c r="H685" s="12" t="s">
        <v>190</v>
      </c>
      <c r="I685" s="12" t="s">
        <v>223</v>
      </c>
    </row>
    <row r="686" spans="1:9" x14ac:dyDescent="0.2">
      <c r="A686" s="12" t="s">
        <v>218</v>
      </c>
      <c r="B686" s="12" t="s">
        <v>3401</v>
      </c>
      <c r="C686" s="11" t="s">
        <v>3402</v>
      </c>
      <c r="D686" s="32" t="s">
        <v>12732</v>
      </c>
      <c r="E686" s="11" t="s">
        <v>3404</v>
      </c>
      <c r="F686" s="9" t="s">
        <v>223</v>
      </c>
      <c r="G686" s="9" t="s">
        <v>3403</v>
      </c>
      <c r="H686" s="12" t="s">
        <v>190</v>
      </c>
      <c r="I686" s="12" t="s">
        <v>223</v>
      </c>
    </row>
    <row r="687" spans="1:9" x14ac:dyDescent="0.2">
      <c r="A687" s="12" t="s">
        <v>218</v>
      </c>
      <c r="B687" s="12" t="s">
        <v>3405</v>
      </c>
      <c r="C687" s="11" t="s">
        <v>3406</v>
      </c>
      <c r="D687" s="32" t="s">
        <v>12732</v>
      </c>
      <c r="E687" s="11" t="s">
        <v>3408</v>
      </c>
      <c r="F687" s="9" t="s">
        <v>223</v>
      </c>
      <c r="G687" s="9" t="s">
        <v>3407</v>
      </c>
      <c r="H687" s="12" t="s">
        <v>190</v>
      </c>
      <c r="I687" s="12" t="s">
        <v>223</v>
      </c>
    </row>
    <row r="688" spans="1:9" x14ac:dyDescent="0.2">
      <c r="A688" s="12" t="s">
        <v>218</v>
      </c>
      <c r="B688" s="12" t="s">
        <v>3409</v>
      </c>
      <c r="C688" s="11" t="s">
        <v>3410</v>
      </c>
      <c r="D688" s="32" t="s">
        <v>12732</v>
      </c>
      <c r="E688" s="11" t="s">
        <v>3413</v>
      </c>
      <c r="F688" s="9" t="s">
        <v>3411</v>
      </c>
      <c r="G688" s="9" t="s">
        <v>3412</v>
      </c>
      <c r="H688" s="12" t="s">
        <v>190</v>
      </c>
      <c r="I688" s="12" t="s">
        <v>223</v>
      </c>
    </row>
    <row r="689" spans="1:9" x14ac:dyDescent="0.2">
      <c r="A689" s="12" t="s">
        <v>218</v>
      </c>
      <c r="B689" s="12" t="s">
        <v>3414</v>
      </c>
      <c r="C689" s="11" t="s">
        <v>3415</v>
      </c>
      <c r="D689" s="32" t="s">
        <v>12732</v>
      </c>
      <c r="E689" s="11" t="s">
        <v>3417</v>
      </c>
      <c r="F689" s="9" t="s">
        <v>223</v>
      </c>
      <c r="G689" s="9" t="s">
        <v>3416</v>
      </c>
      <c r="H689" s="12" t="s">
        <v>190</v>
      </c>
      <c r="I689" s="12" t="s">
        <v>3414</v>
      </c>
    </row>
    <row r="690" spans="1:9" x14ac:dyDescent="0.2">
      <c r="A690" s="12" t="s">
        <v>218</v>
      </c>
      <c r="B690" s="12" t="s">
        <v>3418</v>
      </c>
      <c r="C690" s="11" t="s">
        <v>3419</v>
      </c>
      <c r="D690" s="32" t="s">
        <v>12732</v>
      </c>
      <c r="E690" s="11" t="s">
        <v>3420</v>
      </c>
      <c r="F690" s="9" t="s">
        <v>223</v>
      </c>
      <c r="G690" s="9" t="s">
        <v>827</v>
      </c>
      <c r="H690" s="12" t="s">
        <v>190</v>
      </c>
      <c r="I690" s="12" t="s">
        <v>3421</v>
      </c>
    </row>
    <row r="691" spans="1:9" x14ac:dyDescent="0.2">
      <c r="A691" s="12" t="s">
        <v>218</v>
      </c>
      <c r="B691" s="12" t="s">
        <v>3422</v>
      </c>
      <c r="C691" s="11" t="s">
        <v>3423</v>
      </c>
      <c r="D691" s="32" t="s">
        <v>12732</v>
      </c>
      <c r="E691" s="11" t="s">
        <v>3426</v>
      </c>
      <c r="F691" s="9" t="s">
        <v>3424</v>
      </c>
      <c r="G691" s="9" t="s">
        <v>3425</v>
      </c>
      <c r="H691" s="12" t="s">
        <v>190</v>
      </c>
      <c r="I691" s="12" t="s">
        <v>3427</v>
      </c>
    </row>
    <row r="692" spans="1:9" x14ac:dyDescent="0.2">
      <c r="A692" s="12" t="s">
        <v>218</v>
      </c>
      <c r="B692" s="12" t="s">
        <v>3428</v>
      </c>
      <c r="C692" s="11" t="s">
        <v>3429</v>
      </c>
      <c r="D692" s="32" t="s">
        <v>12732</v>
      </c>
      <c r="E692" s="11" t="s">
        <v>3431</v>
      </c>
      <c r="F692" s="9" t="s">
        <v>3430</v>
      </c>
      <c r="G692" s="9" t="s">
        <v>3430</v>
      </c>
      <c r="H692" s="12" t="s">
        <v>190</v>
      </c>
      <c r="I692" s="12" t="s">
        <v>3428</v>
      </c>
    </row>
    <row r="693" spans="1:9" x14ac:dyDescent="0.2">
      <c r="A693" s="12" t="s">
        <v>218</v>
      </c>
      <c r="B693" s="12" t="s">
        <v>3432</v>
      </c>
      <c r="C693" s="11" t="s">
        <v>3433</v>
      </c>
      <c r="D693" s="32" t="s">
        <v>12732</v>
      </c>
      <c r="E693" s="11" t="s">
        <v>3435</v>
      </c>
      <c r="F693" s="9" t="s">
        <v>3434</v>
      </c>
      <c r="G693" s="9" t="s">
        <v>3434</v>
      </c>
      <c r="H693" s="12" t="s">
        <v>190</v>
      </c>
      <c r="I693" s="12" t="s">
        <v>727</v>
      </c>
    </row>
    <row r="694" spans="1:9" x14ac:dyDescent="0.2">
      <c r="A694" s="12" t="s">
        <v>218</v>
      </c>
      <c r="B694" s="12" t="s">
        <v>3436</v>
      </c>
      <c r="C694" s="11" t="s">
        <v>3437</v>
      </c>
      <c r="D694" s="32" t="s">
        <v>12732</v>
      </c>
      <c r="E694" s="11" t="s">
        <v>3440</v>
      </c>
      <c r="F694" s="9" t="s">
        <v>3438</v>
      </c>
      <c r="G694" s="9" t="s">
        <v>3439</v>
      </c>
      <c r="H694" s="12" t="s">
        <v>190</v>
      </c>
      <c r="I694" s="12" t="s">
        <v>3436</v>
      </c>
    </row>
    <row r="695" spans="1:9" x14ac:dyDescent="0.2">
      <c r="A695" s="12" t="s">
        <v>218</v>
      </c>
      <c r="B695" s="12" t="s">
        <v>3441</v>
      </c>
      <c r="C695" s="11" t="s">
        <v>3442</v>
      </c>
      <c r="D695" s="32" t="s">
        <v>12732</v>
      </c>
      <c r="E695" s="11" t="s">
        <v>3444</v>
      </c>
      <c r="F695" s="9" t="s">
        <v>3443</v>
      </c>
      <c r="G695" s="9" t="s">
        <v>223</v>
      </c>
      <c r="H695" s="12" t="s">
        <v>164</v>
      </c>
      <c r="I695" s="12" t="s">
        <v>223</v>
      </c>
    </row>
    <row r="696" spans="1:9" x14ac:dyDescent="0.2">
      <c r="A696" s="12" t="s">
        <v>218</v>
      </c>
      <c r="B696" s="12" t="s">
        <v>3445</v>
      </c>
      <c r="C696" s="11" t="s">
        <v>3446</v>
      </c>
      <c r="D696" s="32" t="s">
        <v>12732</v>
      </c>
      <c r="E696" s="11" t="s">
        <v>3449</v>
      </c>
      <c r="F696" s="9" t="s">
        <v>3447</v>
      </c>
      <c r="G696" s="9" t="s">
        <v>3448</v>
      </c>
      <c r="H696" s="12" t="s">
        <v>190</v>
      </c>
      <c r="I696" s="12" t="s">
        <v>3450</v>
      </c>
    </row>
    <row r="697" spans="1:9" x14ac:dyDescent="0.2">
      <c r="A697" s="12" t="s">
        <v>218</v>
      </c>
      <c r="B697" s="12" t="s">
        <v>3451</v>
      </c>
      <c r="C697" s="11" t="s">
        <v>3452</v>
      </c>
      <c r="D697" s="32" t="s">
        <v>12732</v>
      </c>
      <c r="E697" s="11" t="s">
        <v>3455</v>
      </c>
      <c r="F697" s="9" t="s">
        <v>3453</v>
      </c>
      <c r="G697" s="9" t="s">
        <v>3454</v>
      </c>
      <c r="H697" s="12" t="s">
        <v>190</v>
      </c>
      <c r="I697" s="12" t="s">
        <v>223</v>
      </c>
    </row>
    <row r="698" spans="1:9" x14ac:dyDescent="0.2">
      <c r="A698" s="12" t="s">
        <v>218</v>
      </c>
      <c r="B698" s="12" t="s">
        <v>3456</v>
      </c>
      <c r="C698" s="11" t="s">
        <v>118</v>
      </c>
      <c r="D698" s="32" t="s">
        <v>12732</v>
      </c>
      <c r="E698" s="11" t="s">
        <v>3458</v>
      </c>
      <c r="F698" s="9" t="s">
        <v>223</v>
      </c>
      <c r="G698" s="9" t="s">
        <v>3457</v>
      </c>
      <c r="H698" s="12" t="s">
        <v>190</v>
      </c>
      <c r="I698" s="12" t="s">
        <v>223</v>
      </c>
    </row>
    <row r="699" spans="1:9" x14ac:dyDescent="0.2">
      <c r="A699" s="12" t="s">
        <v>218</v>
      </c>
      <c r="B699" s="12" t="s">
        <v>3459</v>
      </c>
      <c r="C699" s="11" t="s">
        <v>120</v>
      </c>
      <c r="D699" s="32" t="s">
        <v>12732</v>
      </c>
      <c r="E699" s="11" t="s">
        <v>3460</v>
      </c>
      <c r="F699" s="9" t="s">
        <v>223</v>
      </c>
      <c r="G699" s="9" t="s">
        <v>223</v>
      </c>
      <c r="H699" s="12" t="s">
        <v>190</v>
      </c>
      <c r="I699" s="12" t="s">
        <v>223</v>
      </c>
    </row>
    <row r="700" spans="1:9" x14ac:dyDescent="0.2">
      <c r="A700" s="12" t="s">
        <v>218</v>
      </c>
      <c r="B700" s="12" t="s">
        <v>3461</v>
      </c>
      <c r="C700" s="11" t="s">
        <v>3462</v>
      </c>
      <c r="D700" s="32" t="s">
        <v>12732</v>
      </c>
      <c r="E700" s="11" t="s">
        <v>3465</v>
      </c>
      <c r="F700" s="9" t="s">
        <v>3463</v>
      </c>
      <c r="G700" s="9" t="s">
        <v>3464</v>
      </c>
      <c r="H700" s="12" t="s">
        <v>164</v>
      </c>
      <c r="I700" s="12" t="s">
        <v>3466</v>
      </c>
    </row>
    <row r="701" spans="1:9" x14ac:dyDescent="0.2">
      <c r="A701" s="12" t="s">
        <v>218</v>
      </c>
      <c r="B701" s="12" t="s">
        <v>3467</v>
      </c>
      <c r="C701" s="11" t="s">
        <v>3468</v>
      </c>
      <c r="D701" s="32" t="s">
        <v>12732</v>
      </c>
      <c r="E701" s="11" t="s">
        <v>3470</v>
      </c>
      <c r="F701" s="9" t="s">
        <v>223</v>
      </c>
      <c r="G701" s="9" t="s">
        <v>3469</v>
      </c>
      <c r="H701" s="12" t="s">
        <v>190</v>
      </c>
      <c r="I701" s="12" t="s">
        <v>3471</v>
      </c>
    </row>
    <row r="702" spans="1:9" x14ac:dyDescent="0.2">
      <c r="A702" s="12" t="s">
        <v>218</v>
      </c>
      <c r="B702" s="12" t="s">
        <v>3472</v>
      </c>
      <c r="C702" s="11" t="s">
        <v>3473</v>
      </c>
      <c r="D702" s="32" t="s">
        <v>12732</v>
      </c>
      <c r="E702" s="11" t="s">
        <v>3476</v>
      </c>
      <c r="F702" s="9" t="s">
        <v>3474</v>
      </c>
      <c r="G702" s="9" t="s">
        <v>3475</v>
      </c>
      <c r="H702" s="12" t="s">
        <v>190</v>
      </c>
      <c r="I702" s="12" t="s">
        <v>3472</v>
      </c>
    </row>
    <row r="703" spans="1:9" x14ac:dyDescent="0.2">
      <c r="A703" s="12" t="s">
        <v>218</v>
      </c>
      <c r="B703" s="12" t="s">
        <v>3477</v>
      </c>
      <c r="C703" s="11" t="s">
        <v>3478</v>
      </c>
      <c r="D703" s="32" t="s">
        <v>12732</v>
      </c>
      <c r="E703" s="11" t="s">
        <v>3481</v>
      </c>
      <c r="F703" s="9" t="s">
        <v>3479</v>
      </c>
      <c r="G703" s="9" t="s">
        <v>3480</v>
      </c>
      <c r="H703" s="12" t="s">
        <v>190</v>
      </c>
      <c r="I703" s="12" t="s">
        <v>3482</v>
      </c>
    </row>
    <row r="704" spans="1:9" x14ac:dyDescent="0.2">
      <c r="A704" s="12" t="s">
        <v>218</v>
      </c>
      <c r="B704" s="12" t="s">
        <v>3483</v>
      </c>
      <c r="C704" s="11" t="s">
        <v>3484</v>
      </c>
      <c r="D704" s="32" t="s">
        <v>12732</v>
      </c>
      <c r="E704" s="11" t="s">
        <v>3487</v>
      </c>
      <c r="F704" s="9" t="s">
        <v>3485</v>
      </c>
      <c r="G704" s="9" t="s">
        <v>3486</v>
      </c>
      <c r="H704" s="12" t="s">
        <v>190</v>
      </c>
      <c r="I704" s="12" t="s">
        <v>223</v>
      </c>
    </row>
    <row r="705" spans="1:9" x14ac:dyDescent="0.2">
      <c r="A705" s="12" t="s">
        <v>218</v>
      </c>
      <c r="B705" s="12" t="s">
        <v>3488</v>
      </c>
      <c r="C705" s="11" t="s">
        <v>3489</v>
      </c>
      <c r="D705" s="32" t="s">
        <v>12732</v>
      </c>
      <c r="E705" s="11" t="s">
        <v>3491</v>
      </c>
      <c r="F705" s="9" t="s">
        <v>223</v>
      </c>
      <c r="G705" s="9" t="s">
        <v>3490</v>
      </c>
      <c r="H705" s="12" t="s">
        <v>190</v>
      </c>
      <c r="I705" s="12" t="s">
        <v>3488</v>
      </c>
    </row>
    <row r="706" spans="1:9" x14ac:dyDescent="0.2">
      <c r="A706" s="12" t="s">
        <v>218</v>
      </c>
      <c r="B706" s="12" t="s">
        <v>3492</v>
      </c>
      <c r="C706" s="11" t="s">
        <v>3493</v>
      </c>
      <c r="D706" s="32" t="s">
        <v>12732</v>
      </c>
      <c r="E706" s="11" t="s">
        <v>3494</v>
      </c>
      <c r="F706" s="9" t="s">
        <v>827</v>
      </c>
      <c r="G706" s="9" t="s">
        <v>827</v>
      </c>
      <c r="H706" s="12" t="s">
        <v>190</v>
      </c>
      <c r="I706" s="12" t="s">
        <v>727</v>
      </c>
    </row>
    <row r="707" spans="1:9" x14ac:dyDescent="0.2">
      <c r="A707" s="12" t="s">
        <v>218</v>
      </c>
      <c r="B707" s="12" t="s">
        <v>3495</v>
      </c>
      <c r="C707" s="11" t="s">
        <v>3496</v>
      </c>
      <c r="D707" s="32" t="s">
        <v>12732</v>
      </c>
      <c r="E707" s="11" t="s">
        <v>3498</v>
      </c>
      <c r="F707" s="9" t="s">
        <v>223</v>
      </c>
      <c r="G707" s="9" t="s">
        <v>3497</v>
      </c>
      <c r="H707" s="12" t="s">
        <v>190</v>
      </c>
      <c r="I707" s="12" t="s">
        <v>3495</v>
      </c>
    </row>
    <row r="708" spans="1:9" x14ac:dyDescent="0.2">
      <c r="A708" s="12" t="s">
        <v>218</v>
      </c>
      <c r="B708" s="12" t="s">
        <v>3499</v>
      </c>
      <c r="C708" s="11" t="s">
        <v>3500</v>
      </c>
      <c r="D708" s="32" t="s">
        <v>12732</v>
      </c>
      <c r="E708" s="11" t="s">
        <v>3502</v>
      </c>
      <c r="F708" s="9" t="s">
        <v>3501</v>
      </c>
      <c r="G708" s="9" t="s">
        <v>223</v>
      </c>
      <c r="H708" s="12" t="s">
        <v>190</v>
      </c>
      <c r="I708" s="12" t="s">
        <v>3503</v>
      </c>
    </row>
    <row r="709" spans="1:9" x14ac:dyDescent="0.2">
      <c r="A709" s="12" t="s">
        <v>218</v>
      </c>
      <c r="B709" s="12" t="s">
        <v>3504</v>
      </c>
      <c r="C709" s="11" t="s">
        <v>3505</v>
      </c>
      <c r="D709" s="32" t="s">
        <v>12732</v>
      </c>
      <c r="E709" s="11" t="s">
        <v>3507</v>
      </c>
      <c r="F709" s="9" t="s">
        <v>3506</v>
      </c>
      <c r="G709" s="9" t="s">
        <v>223</v>
      </c>
      <c r="H709" s="12" t="s">
        <v>190</v>
      </c>
      <c r="I709" s="12" t="s">
        <v>3508</v>
      </c>
    </row>
    <row r="710" spans="1:9" x14ac:dyDescent="0.2">
      <c r="A710" s="12" t="s">
        <v>218</v>
      </c>
      <c r="B710" s="12" t="s">
        <v>3509</v>
      </c>
      <c r="C710" s="11" t="s">
        <v>3510</v>
      </c>
      <c r="D710" s="32" t="s">
        <v>12732</v>
      </c>
      <c r="E710" s="11" t="s">
        <v>3512</v>
      </c>
      <c r="F710" s="9" t="s">
        <v>223</v>
      </c>
      <c r="G710" s="9" t="s">
        <v>3511</v>
      </c>
      <c r="H710" s="12" t="s">
        <v>190</v>
      </c>
      <c r="I710" s="12" t="s">
        <v>727</v>
      </c>
    </row>
    <row r="711" spans="1:9" x14ac:dyDescent="0.2">
      <c r="A711" s="12" t="s">
        <v>218</v>
      </c>
      <c r="B711" s="12" t="s">
        <v>3513</v>
      </c>
      <c r="C711" s="11" t="s">
        <v>3514</v>
      </c>
      <c r="D711" s="32" t="s">
        <v>12732</v>
      </c>
      <c r="E711" s="11" t="s">
        <v>3517</v>
      </c>
      <c r="F711" s="9" t="s">
        <v>3515</v>
      </c>
      <c r="G711" s="9" t="s">
        <v>3516</v>
      </c>
      <c r="H711" s="12" t="s">
        <v>190</v>
      </c>
      <c r="I711" s="12" t="s">
        <v>3150</v>
      </c>
    </row>
    <row r="712" spans="1:9" x14ac:dyDescent="0.2">
      <c r="A712" s="12" t="s">
        <v>218</v>
      </c>
      <c r="B712" s="12" t="s">
        <v>3518</v>
      </c>
      <c r="C712" s="11" t="s">
        <v>3519</v>
      </c>
      <c r="D712" s="32" t="s">
        <v>12732</v>
      </c>
      <c r="E712" s="11" t="s">
        <v>3522</v>
      </c>
      <c r="F712" s="9" t="s">
        <v>3520</v>
      </c>
      <c r="G712" s="9" t="s">
        <v>3521</v>
      </c>
      <c r="H712" s="12" t="s">
        <v>190</v>
      </c>
      <c r="I712" s="12" t="s">
        <v>3150</v>
      </c>
    </row>
    <row r="713" spans="1:9" x14ac:dyDescent="0.2">
      <c r="A713" s="12" t="s">
        <v>218</v>
      </c>
      <c r="B713" s="12" t="s">
        <v>3523</v>
      </c>
      <c r="C713" s="11" t="s">
        <v>3524</v>
      </c>
      <c r="D713" s="32" t="s">
        <v>12732</v>
      </c>
      <c r="E713" s="11" t="s">
        <v>3526</v>
      </c>
      <c r="F713" s="9" t="s">
        <v>3525</v>
      </c>
      <c r="G713" s="9" t="s">
        <v>3525</v>
      </c>
      <c r="H713" s="12" t="s">
        <v>190</v>
      </c>
      <c r="I713" s="12" t="s">
        <v>592</v>
      </c>
    </row>
    <row r="714" spans="1:9" x14ac:dyDescent="0.2">
      <c r="A714" s="12" t="s">
        <v>218</v>
      </c>
      <c r="B714" s="12" t="s">
        <v>3527</v>
      </c>
      <c r="C714" s="11" t="s">
        <v>3528</v>
      </c>
      <c r="D714" s="32" t="s">
        <v>12732</v>
      </c>
      <c r="E714" s="11" t="s">
        <v>3531</v>
      </c>
      <c r="F714" s="9" t="s">
        <v>3529</v>
      </c>
      <c r="G714" s="9" t="s">
        <v>3530</v>
      </c>
      <c r="H714" s="12" t="s">
        <v>190</v>
      </c>
      <c r="I714" s="12" t="s">
        <v>3527</v>
      </c>
    </row>
    <row r="715" spans="1:9" x14ac:dyDescent="0.2">
      <c r="A715" s="12" t="s">
        <v>218</v>
      </c>
      <c r="B715" s="12" t="s">
        <v>3532</v>
      </c>
      <c r="C715" s="11" t="s">
        <v>3533</v>
      </c>
      <c r="D715" s="32" t="s">
        <v>12732</v>
      </c>
      <c r="E715" s="11" t="s">
        <v>3536</v>
      </c>
      <c r="F715" s="9" t="s">
        <v>3534</v>
      </c>
      <c r="G715" s="9" t="s">
        <v>3535</v>
      </c>
      <c r="H715" s="12" t="s">
        <v>190</v>
      </c>
      <c r="I715" s="12" t="s">
        <v>727</v>
      </c>
    </row>
    <row r="716" spans="1:9" x14ac:dyDescent="0.2">
      <c r="A716" s="12" t="s">
        <v>218</v>
      </c>
      <c r="B716" s="12" t="s">
        <v>3537</v>
      </c>
      <c r="C716" s="11" t="s">
        <v>3538</v>
      </c>
      <c r="D716" s="32" t="s">
        <v>12732</v>
      </c>
      <c r="E716" s="11" t="s">
        <v>533</v>
      </c>
      <c r="F716" s="9" t="s">
        <v>2308</v>
      </c>
      <c r="G716" s="9" t="s">
        <v>223</v>
      </c>
      <c r="H716" s="12" t="s">
        <v>190</v>
      </c>
      <c r="I716" s="12" t="s">
        <v>3539</v>
      </c>
    </row>
    <row r="717" spans="1:9" x14ac:dyDescent="0.2">
      <c r="A717" s="12" t="s">
        <v>218</v>
      </c>
      <c r="B717" s="12" t="s">
        <v>3540</v>
      </c>
      <c r="C717" s="11" t="s">
        <v>3541</v>
      </c>
      <c r="D717" s="32" t="s">
        <v>12732</v>
      </c>
      <c r="E717" s="11" t="s">
        <v>3543</v>
      </c>
      <c r="F717" s="9" t="s">
        <v>3542</v>
      </c>
      <c r="G717" s="9" t="s">
        <v>223</v>
      </c>
      <c r="H717" s="12" t="s">
        <v>190</v>
      </c>
      <c r="I717" s="12" t="s">
        <v>3540</v>
      </c>
    </row>
    <row r="718" spans="1:9" x14ac:dyDescent="0.2">
      <c r="A718" s="12" t="s">
        <v>218</v>
      </c>
      <c r="B718" s="12" t="s">
        <v>3544</v>
      </c>
      <c r="C718" s="11" t="s">
        <v>3545</v>
      </c>
      <c r="D718" s="32" t="s">
        <v>12732</v>
      </c>
      <c r="E718" s="11" t="s">
        <v>3548</v>
      </c>
      <c r="F718" s="9" t="s">
        <v>3546</v>
      </c>
      <c r="G718" s="9" t="s">
        <v>3547</v>
      </c>
      <c r="H718" s="12" t="s">
        <v>190</v>
      </c>
      <c r="I718" s="12" t="s">
        <v>3544</v>
      </c>
    </row>
    <row r="719" spans="1:9" x14ac:dyDescent="0.2">
      <c r="A719" s="12" t="s">
        <v>218</v>
      </c>
      <c r="B719" s="12" t="s">
        <v>3549</v>
      </c>
      <c r="C719" s="11" t="s">
        <v>3550</v>
      </c>
      <c r="D719" s="32" t="s">
        <v>12732</v>
      </c>
      <c r="E719" s="11" t="s">
        <v>3553</v>
      </c>
      <c r="F719" s="9" t="s">
        <v>3551</v>
      </c>
      <c r="G719" s="9" t="s">
        <v>3552</v>
      </c>
      <c r="H719" s="12" t="s">
        <v>190</v>
      </c>
      <c r="I719" s="12" t="s">
        <v>592</v>
      </c>
    </row>
    <row r="720" spans="1:9" x14ac:dyDescent="0.2">
      <c r="A720" s="12" t="s">
        <v>218</v>
      </c>
      <c r="B720" s="12" t="s">
        <v>3554</v>
      </c>
      <c r="C720" s="11" t="s">
        <v>3555</v>
      </c>
      <c r="D720" s="32" t="s">
        <v>12732</v>
      </c>
      <c r="E720" s="11" t="s">
        <v>3557</v>
      </c>
      <c r="F720" s="9" t="s">
        <v>223</v>
      </c>
      <c r="G720" s="9" t="s">
        <v>3556</v>
      </c>
      <c r="H720" s="12" t="s">
        <v>190</v>
      </c>
      <c r="I720" s="12" t="s">
        <v>3554</v>
      </c>
    </row>
    <row r="721" spans="1:9" x14ac:dyDescent="0.2">
      <c r="A721" s="12" t="s">
        <v>218</v>
      </c>
      <c r="B721" s="12" t="s">
        <v>3558</v>
      </c>
      <c r="C721" s="11" t="s">
        <v>3559</v>
      </c>
      <c r="D721" s="32" t="s">
        <v>12732</v>
      </c>
      <c r="E721" s="11" t="s">
        <v>3561</v>
      </c>
      <c r="F721" s="9" t="s">
        <v>3560</v>
      </c>
      <c r="G721" s="9" t="s">
        <v>223</v>
      </c>
      <c r="H721" s="12" t="s">
        <v>190</v>
      </c>
      <c r="I721" s="12" t="s">
        <v>3562</v>
      </c>
    </row>
    <row r="722" spans="1:9" x14ac:dyDescent="0.2">
      <c r="A722" s="12" t="s">
        <v>218</v>
      </c>
      <c r="B722" s="12" t="s">
        <v>3563</v>
      </c>
      <c r="C722" s="11" t="s">
        <v>3564</v>
      </c>
      <c r="D722" s="32" t="s">
        <v>12732</v>
      </c>
      <c r="E722" s="11" t="s">
        <v>3566</v>
      </c>
      <c r="F722" s="9" t="s">
        <v>223</v>
      </c>
      <c r="G722" s="9" t="s">
        <v>3565</v>
      </c>
      <c r="H722" s="12" t="s">
        <v>190</v>
      </c>
      <c r="I722" s="12" t="s">
        <v>3150</v>
      </c>
    </row>
    <row r="723" spans="1:9" x14ac:dyDescent="0.2">
      <c r="A723" s="12" t="s">
        <v>218</v>
      </c>
      <c r="B723" s="12" t="s">
        <v>3567</v>
      </c>
      <c r="C723" s="11" t="s">
        <v>3568</v>
      </c>
      <c r="D723" s="32" t="s">
        <v>12732</v>
      </c>
      <c r="E723" s="11" t="s">
        <v>3571</v>
      </c>
      <c r="F723" s="9" t="s">
        <v>3569</v>
      </c>
      <c r="G723" s="9" t="s">
        <v>3570</v>
      </c>
      <c r="H723" s="12" t="s">
        <v>190</v>
      </c>
      <c r="I723" s="12" t="s">
        <v>3572</v>
      </c>
    </row>
    <row r="724" spans="1:9" x14ac:dyDescent="0.2">
      <c r="A724" s="12" t="s">
        <v>218</v>
      </c>
      <c r="B724" s="12" t="s">
        <v>3573</v>
      </c>
      <c r="C724" s="11" t="s">
        <v>3574</v>
      </c>
      <c r="D724" s="32" t="s">
        <v>12732</v>
      </c>
      <c r="E724" s="11" t="s">
        <v>3576</v>
      </c>
      <c r="F724" s="9" t="s">
        <v>223</v>
      </c>
      <c r="G724" s="9" t="s">
        <v>3575</v>
      </c>
      <c r="H724" s="12" t="s">
        <v>190</v>
      </c>
      <c r="I724" s="12" t="s">
        <v>3577</v>
      </c>
    </row>
    <row r="725" spans="1:9" x14ac:dyDescent="0.2">
      <c r="A725" s="12" t="s">
        <v>218</v>
      </c>
      <c r="B725" s="12" t="s">
        <v>3578</v>
      </c>
      <c r="C725" s="11" t="s">
        <v>3579</v>
      </c>
      <c r="D725" s="32" t="s">
        <v>12732</v>
      </c>
      <c r="E725" s="11" t="s">
        <v>3582</v>
      </c>
      <c r="F725" s="9" t="s">
        <v>3580</v>
      </c>
      <c r="G725" s="9" t="s">
        <v>3581</v>
      </c>
      <c r="H725" s="12" t="s">
        <v>190</v>
      </c>
      <c r="I725" s="12" t="s">
        <v>3578</v>
      </c>
    </row>
    <row r="726" spans="1:9" x14ac:dyDescent="0.2">
      <c r="A726" s="12" t="s">
        <v>218</v>
      </c>
      <c r="B726" s="12" t="s">
        <v>3583</v>
      </c>
      <c r="C726" s="11" t="s">
        <v>3584</v>
      </c>
      <c r="D726" s="32" t="s">
        <v>12732</v>
      </c>
      <c r="E726" s="11" t="s">
        <v>3586</v>
      </c>
      <c r="F726" s="9" t="s">
        <v>3585</v>
      </c>
      <c r="G726" s="9" t="s">
        <v>223</v>
      </c>
      <c r="H726" s="12" t="s">
        <v>190</v>
      </c>
      <c r="I726" s="12" t="s">
        <v>223</v>
      </c>
    </row>
    <row r="727" spans="1:9" x14ac:dyDescent="0.2">
      <c r="A727" s="12" t="s">
        <v>218</v>
      </c>
      <c r="B727" s="12" t="s">
        <v>3587</v>
      </c>
      <c r="C727" s="11" t="s">
        <v>3588</v>
      </c>
      <c r="D727" s="32" t="s">
        <v>12732</v>
      </c>
      <c r="E727" s="11" t="s">
        <v>3591</v>
      </c>
      <c r="F727" s="9" t="s">
        <v>3589</v>
      </c>
      <c r="G727" s="9" t="s">
        <v>3590</v>
      </c>
      <c r="H727" s="12" t="s">
        <v>164</v>
      </c>
      <c r="I727" s="12" t="s">
        <v>223</v>
      </c>
    </row>
    <row r="728" spans="1:9" x14ac:dyDescent="0.2">
      <c r="A728" s="12" t="s">
        <v>218</v>
      </c>
      <c r="B728" s="12" t="s">
        <v>3592</v>
      </c>
      <c r="C728" s="11" t="s">
        <v>3593</v>
      </c>
      <c r="D728" s="32" t="s">
        <v>12732</v>
      </c>
      <c r="E728" s="11" t="s">
        <v>3595</v>
      </c>
      <c r="F728" s="9" t="s">
        <v>3594</v>
      </c>
      <c r="G728" s="9" t="s">
        <v>223</v>
      </c>
      <c r="H728" s="12" t="s">
        <v>190</v>
      </c>
      <c r="I728" s="12" t="s">
        <v>223</v>
      </c>
    </row>
    <row r="729" spans="1:9" x14ac:dyDescent="0.2">
      <c r="A729" s="12" t="s">
        <v>218</v>
      </c>
      <c r="B729" s="12" t="s">
        <v>3596</v>
      </c>
      <c r="C729" s="11" t="s">
        <v>3597</v>
      </c>
      <c r="D729" s="32" t="s">
        <v>12732</v>
      </c>
      <c r="E729" s="11" t="s">
        <v>3599</v>
      </c>
      <c r="F729" s="9" t="s">
        <v>223</v>
      </c>
      <c r="G729" s="9" t="s">
        <v>3598</v>
      </c>
      <c r="H729" s="12" t="s">
        <v>190</v>
      </c>
      <c r="I729" s="12" t="s">
        <v>3596</v>
      </c>
    </row>
    <row r="730" spans="1:9" x14ac:dyDescent="0.2">
      <c r="A730" s="12" t="s">
        <v>218</v>
      </c>
      <c r="B730" s="12" t="s">
        <v>3600</v>
      </c>
      <c r="C730" s="11" t="s">
        <v>3601</v>
      </c>
      <c r="D730" s="32" t="s">
        <v>12732</v>
      </c>
      <c r="E730" s="11" t="s">
        <v>3603</v>
      </c>
      <c r="F730" s="9" t="s">
        <v>3602</v>
      </c>
      <c r="G730" s="9" t="s">
        <v>223</v>
      </c>
      <c r="H730" s="12" t="s">
        <v>190</v>
      </c>
      <c r="I730" s="12" t="s">
        <v>3604</v>
      </c>
    </row>
    <row r="731" spans="1:9" x14ac:dyDescent="0.2">
      <c r="A731" s="12" t="s">
        <v>218</v>
      </c>
      <c r="B731" s="12" t="s">
        <v>3605</v>
      </c>
      <c r="C731" s="11" t="s">
        <v>3606</v>
      </c>
      <c r="D731" s="32" t="s">
        <v>12732</v>
      </c>
      <c r="E731" s="11" t="s">
        <v>3608</v>
      </c>
      <c r="F731" s="9" t="s">
        <v>3607</v>
      </c>
      <c r="G731" s="9" t="s">
        <v>223</v>
      </c>
      <c r="H731" s="12" t="s">
        <v>190</v>
      </c>
      <c r="I731" s="12" t="s">
        <v>223</v>
      </c>
    </row>
    <row r="732" spans="1:9" x14ac:dyDescent="0.2">
      <c r="A732" s="12" t="s">
        <v>218</v>
      </c>
      <c r="B732" s="12" t="s">
        <v>3609</v>
      </c>
      <c r="C732" s="11" t="s">
        <v>94</v>
      </c>
      <c r="D732" s="32" t="s">
        <v>12732</v>
      </c>
      <c r="E732" s="11" t="s">
        <v>3612</v>
      </c>
      <c r="F732" s="9" t="s">
        <v>3610</v>
      </c>
      <c r="G732" s="9" t="s">
        <v>3611</v>
      </c>
      <c r="H732" s="12" t="s">
        <v>190</v>
      </c>
      <c r="I732" s="12" t="s">
        <v>223</v>
      </c>
    </row>
    <row r="733" spans="1:9" x14ac:dyDescent="0.2">
      <c r="A733" s="12" t="s">
        <v>218</v>
      </c>
      <c r="B733" s="12" t="s">
        <v>3613</v>
      </c>
      <c r="C733" s="11" t="s">
        <v>3614</v>
      </c>
      <c r="D733" s="32" t="s">
        <v>12732</v>
      </c>
      <c r="E733" s="11" t="s">
        <v>3616</v>
      </c>
      <c r="F733" s="9" t="s">
        <v>3615</v>
      </c>
      <c r="G733" s="9" t="s">
        <v>827</v>
      </c>
      <c r="H733" s="12" t="s">
        <v>190</v>
      </c>
      <c r="I733" s="12" t="s">
        <v>223</v>
      </c>
    </row>
    <row r="734" spans="1:9" x14ac:dyDescent="0.2">
      <c r="A734" s="12" t="s">
        <v>218</v>
      </c>
      <c r="B734" s="12" t="s">
        <v>3617</v>
      </c>
      <c r="C734" s="11" t="s">
        <v>3618</v>
      </c>
      <c r="D734" s="32" t="s">
        <v>12732</v>
      </c>
      <c r="E734" s="11" t="s">
        <v>533</v>
      </c>
      <c r="F734" s="9" t="s">
        <v>223</v>
      </c>
      <c r="G734" s="9" t="s">
        <v>3619</v>
      </c>
      <c r="H734" s="12" t="s">
        <v>190</v>
      </c>
      <c r="I734" s="12" t="s">
        <v>3620</v>
      </c>
    </row>
    <row r="735" spans="1:9" x14ac:dyDescent="0.2">
      <c r="A735" s="12" t="s">
        <v>218</v>
      </c>
      <c r="B735" s="12" t="s">
        <v>3621</v>
      </c>
      <c r="C735" s="11" t="s">
        <v>136</v>
      </c>
      <c r="D735" s="32" t="s">
        <v>12732</v>
      </c>
      <c r="E735" s="11" t="s">
        <v>3624</v>
      </c>
      <c r="F735" s="9" t="s">
        <v>3622</v>
      </c>
      <c r="G735" s="9" t="s">
        <v>3623</v>
      </c>
      <c r="H735" s="12" t="s">
        <v>190</v>
      </c>
      <c r="I735" s="12" t="s">
        <v>664</v>
      </c>
    </row>
    <row r="736" spans="1:9" x14ac:dyDescent="0.2">
      <c r="A736" s="12" t="s">
        <v>218</v>
      </c>
      <c r="B736" s="12" t="s">
        <v>3625</v>
      </c>
      <c r="C736" s="11" t="s">
        <v>3626</v>
      </c>
      <c r="D736" s="32" t="s">
        <v>12732</v>
      </c>
      <c r="E736" s="11" t="s">
        <v>3629</v>
      </c>
      <c r="F736" s="9" t="s">
        <v>3627</v>
      </c>
      <c r="G736" s="9" t="s">
        <v>3628</v>
      </c>
      <c r="H736" s="12" t="s">
        <v>190</v>
      </c>
      <c r="I736" s="12" t="s">
        <v>3630</v>
      </c>
    </row>
    <row r="737" spans="1:9" x14ac:dyDescent="0.2">
      <c r="A737" s="12" t="s">
        <v>218</v>
      </c>
      <c r="B737" s="12" t="s">
        <v>3631</v>
      </c>
      <c r="C737" s="11" t="s">
        <v>3632</v>
      </c>
      <c r="D737" s="32" t="s">
        <v>12732</v>
      </c>
      <c r="E737" s="11" t="s">
        <v>3635</v>
      </c>
      <c r="F737" s="9" t="s">
        <v>3633</v>
      </c>
      <c r="G737" s="9" t="s">
        <v>3634</v>
      </c>
      <c r="H737" s="12" t="s">
        <v>190</v>
      </c>
      <c r="I737" s="12" t="s">
        <v>223</v>
      </c>
    </row>
    <row r="738" spans="1:9" x14ac:dyDescent="0.2">
      <c r="A738" s="12" t="s">
        <v>218</v>
      </c>
      <c r="B738" s="12" t="s">
        <v>3636</v>
      </c>
      <c r="C738" s="11" t="s">
        <v>3637</v>
      </c>
      <c r="D738" s="32" t="s">
        <v>12732</v>
      </c>
      <c r="E738" s="11" t="s">
        <v>3640</v>
      </c>
      <c r="F738" s="9" t="s">
        <v>3638</v>
      </c>
      <c r="G738" s="9" t="s">
        <v>3639</v>
      </c>
      <c r="H738" s="12" t="s">
        <v>164</v>
      </c>
      <c r="I738" s="12" t="s">
        <v>772</v>
      </c>
    </row>
    <row r="739" spans="1:9" x14ac:dyDescent="0.2">
      <c r="A739" s="12" t="s">
        <v>218</v>
      </c>
      <c r="B739" s="12" t="s">
        <v>3641</v>
      </c>
      <c r="C739" s="11" t="s">
        <v>3642</v>
      </c>
      <c r="D739" s="32" t="s">
        <v>12732</v>
      </c>
      <c r="E739" s="11" t="s">
        <v>3645</v>
      </c>
      <c r="F739" s="9" t="s">
        <v>3643</v>
      </c>
      <c r="G739" s="9" t="s">
        <v>3644</v>
      </c>
      <c r="H739" s="12" t="s">
        <v>164</v>
      </c>
      <c r="I739" s="12" t="s">
        <v>3646</v>
      </c>
    </row>
    <row r="740" spans="1:9" x14ac:dyDescent="0.2">
      <c r="A740" s="12" t="s">
        <v>218</v>
      </c>
      <c r="B740" s="12" t="s">
        <v>3647</v>
      </c>
      <c r="C740" s="11" t="s">
        <v>3648</v>
      </c>
      <c r="D740" s="32" t="s">
        <v>12732</v>
      </c>
      <c r="E740" s="11" t="s">
        <v>3650</v>
      </c>
      <c r="F740" s="9" t="s">
        <v>3649</v>
      </c>
      <c r="G740" s="9" t="s">
        <v>3434</v>
      </c>
      <c r="H740" s="12" t="s">
        <v>190</v>
      </c>
      <c r="I740" s="12" t="s">
        <v>3647</v>
      </c>
    </row>
    <row r="741" spans="1:9" x14ac:dyDescent="0.2">
      <c r="A741" s="12" t="s">
        <v>218</v>
      </c>
      <c r="B741" s="12" t="s">
        <v>3651</v>
      </c>
      <c r="C741" s="11" t="s">
        <v>3652</v>
      </c>
      <c r="D741" s="32" t="s">
        <v>12732</v>
      </c>
      <c r="E741" s="11" t="s">
        <v>3655</v>
      </c>
      <c r="F741" s="9" t="s">
        <v>3653</v>
      </c>
      <c r="G741" s="9" t="s">
        <v>3654</v>
      </c>
      <c r="H741" s="12" t="s">
        <v>190</v>
      </c>
      <c r="I741" s="12" t="s">
        <v>592</v>
      </c>
    </row>
    <row r="742" spans="1:9" x14ac:dyDescent="0.2">
      <c r="A742" s="12" t="s">
        <v>218</v>
      </c>
      <c r="B742" s="12" t="s">
        <v>3656</v>
      </c>
      <c r="C742" s="11" t="s">
        <v>3657</v>
      </c>
      <c r="D742" s="32" t="s">
        <v>12732</v>
      </c>
      <c r="E742" s="11" t="s">
        <v>3659</v>
      </c>
      <c r="F742" s="9" t="s">
        <v>3658</v>
      </c>
      <c r="G742" s="9" t="s">
        <v>223</v>
      </c>
      <c r="H742" s="12" t="s">
        <v>190</v>
      </c>
      <c r="I742" s="12" t="s">
        <v>223</v>
      </c>
    </row>
    <row r="743" spans="1:9" x14ac:dyDescent="0.2">
      <c r="A743" s="12" t="s">
        <v>218</v>
      </c>
      <c r="B743" s="12" t="s">
        <v>3660</v>
      </c>
      <c r="C743" s="11" t="s">
        <v>3661</v>
      </c>
      <c r="D743" s="32" t="s">
        <v>12732</v>
      </c>
      <c r="E743" s="11" t="s">
        <v>3664</v>
      </c>
      <c r="F743" s="9" t="s">
        <v>3662</v>
      </c>
      <c r="G743" s="9" t="s">
        <v>3663</v>
      </c>
      <c r="H743" s="12" t="s">
        <v>190</v>
      </c>
      <c r="I743" s="12" t="s">
        <v>223</v>
      </c>
    </row>
    <row r="744" spans="1:9" x14ac:dyDescent="0.2">
      <c r="A744" s="12" t="s">
        <v>218</v>
      </c>
      <c r="B744" s="12" t="s">
        <v>3665</v>
      </c>
      <c r="C744" s="11" t="s">
        <v>3666</v>
      </c>
      <c r="D744" s="32" t="s">
        <v>12732</v>
      </c>
      <c r="E744" s="11" t="s">
        <v>3669</v>
      </c>
      <c r="F744" s="9" t="s">
        <v>3667</v>
      </c>
      <c r="G744" s="9" t="s">
        <v>3668</v>
      </c>
      <c r="H744" s="12" t="s">
        <v>190</v>
      </c>
      <c r="I744" s="12" t="s">
        <v>223</v>
      </c>
    </row>
    <row r="745" spans="1:9" x14ac:dyDescent="0.2">
      <c r="A745" s="12" t="s">
        <v>218</v>
      </c>
      <c r="B745" s="12" t="s">
        <v>3670</v>
      </c>
      <c r="C745" s="11" t="s">
        <v>3671</v>
      </c>
      <c r="D745" s="32" t="s">
        <v>12732</v>
      </c>
      <c r="E745" s="11" t="s">
        <v>3674</v>
      </c>
      <c r="F745" s="9" t="s">
        <v>3672</v>
      </c>
      <c r="G745" s="9" t="s">
        <v>3673</v>
      </c>
      <c r="H745" s="12" t="s">
        <v>190</v>
      </c>
      <c r="I745" s="12" t="s">
        <v>1026</v>
      </c>
    </row>
    <row r="746" spans="1:9" x14ac:dyDescent="0.2">
      <c r="A746" s="12" t="s">
        <v>218</v>
      </c>
      <c r="B746" s="12" t="s">
        <v>3675</v>
      </c>
      <c r="C746" s="11" t="s">
        <v>3676</v>
      </c>
      <c r="D746" s="32" t="s">
        <v>12732</v>
      </c>
      <c r="E746" s="11" t="s">
        <v>3679</v>
      </c>
      <c r="F746" s="9" t="s">
        <v>3677</v>
      </c>
      <c r="G746" s="9" t="s">
        <v>3678</v>
      </c>
      <c r="H746" s="12" t="s">
        <v>190</v>
      </c>
      <c r="I746" s="12" t="s">
        <v>3675</v>
      </c>
    </row>
    <row r="747" spans="1:9" x14ac:dyDescent="0.2">
      <c r="A747" s="12" t="s">
        <v>218</v>
      </c>
      <c r="B747" s="12" t="s">
        <v>3680</v>
      </c>
      <c r="C747" s="11" t="s">
        <v>3681</v>
      </c>
      <c r="D747" s="32" t="s">
        <v>12732</v>
      </c>
      <c r="E747" s="11" t="s">
        <v>3683</v>
      </c>
      <c r="F747" s="9" t="s">
        <v>3682</v>
      </c>
      <c r="G747" s="9" t="s">
        <v>223</v>
      </c>
      <c r="H747" s="12" t="s">
        <v>190</v>
      </c>
      <c r="I747" s="12" t="s">
        <v>223</v>
      </c>
    </row>
    <row r="748" spans="1:9" x14ac:dyDescent="0.2">
      <c r="A748" s="12" t="s">
        <v>218</v>
      </c>
      <c r="B748" s="12" t="s">
        <v>3684</v>
      </c>
      <c r="C748" s="11" t="s">
        <v>3685</v>
      </c>
      <c r="D748" s="32" t="s">
        <v>12732</v>
      </c>
      <c r="E748" s="11" t="s">
        <v>533</v>
      </c>
      <c r="F748" s="9" t="s">
        <v>223</v>
      </c>
      <c r="G748" s="9" t="s">
        <v>223</v>
      </c>
      <c r="H748" s="12" t="s">
        <v>190</v>
      </c>
      <c r="I748" s="12" t="s">
        <v>223</v>
      </c>
    </row>
    <row r="749" spans="1:9" x14ac:dyDescent="0.2">
      <c r="A749" s="12" t="s">
        <v>218</v>
      </c>
      <c r="B749" s="12" t="s">
        <v>3686</v>
      </c>
      <c r="C749" s="11" t="s">
        <v>3687</v>
      </c>
      <c r="D749" s="32" t="s">
        <v>12732</v>
      </c>
      <c r="E749" s="11" t="s">
        <v>3690</v>
      </c>
      <c r="F749" s="9" t="s">
        <v>3688</v>
      </c>
      <c r="G749" s="9" t="s">
        <v>3689</v>
      </c>
      <c r="H749" s="12" t="s">
        <v>190</v>
      </c>
      <c r="I749" s="12" t="s">
        <v>3686</v>
      </c>
    </row>
    <row r="750" spans="1:9" x14ac:dyDescent="0.2">
      <c r="A750" s="12" t="s">
        <v>218</v>
      </c>
      <c r="B750" s="12" t="s">
        <v>3691</v>
      </c>
      <c r="C750" s="11" t="s">
        <v>148</v>
      </c>
      <c r="D750" s="32" t="s">
        <v>12732</v>
      </c>
      <c r="E750" s="11" t="s">
        <v>3693</v>
      </c>
      <c r="F750" s="9" t="s">
        <v>223</v>
      </c>
      <c r="G750" s="9" t="s">
        <v>3692</v>
      </c>
      <c r="H750" s="12" t="s">
        <v>190</v>
      </c>
      <c r="I750" s="12" t="s">
        <v>601</v>
      </c>
    </row>
    <row r="751" spans="1:9" x14ac:dyDescent="0.2">
      <c r="A751" s="12" t="s">
        <v>218</v>
      </c>
      <c r="B751" s="12" t="s">
        <v>3694</v>
      </c>
      <c r="C751" s="11" t="s">
        <v>3695</v>
      </c>
      <c r="D751" s="32" t="s">
        <v>12732</v>
      </c>
      <c r="E751" s="11" t="s">
        <v>3696</v>
      </c>
      <c r="F751" s="9" t="s">
        <v>725</v>
      </c>
      <c r="G751" s="9" t="s">
        <v>223</v>
      </c>
      <c r="H751" s="12" t="s">
        <v>190</v>
      </c>
      <c r="I751" s="12" t="s">
        <v>223</v>
      </c>
    </row>
    <row r="752" spans="1:9" x14ac:dyDescent="0.2">
      <c r="A752" s="12" t="s">
        <v>218</v>
      </c>
      <c r="B752" s="12" t="s">
        <v>3697</v>
      </c>
      <c r="C752" s="11" t="s">
        <v>3698</v>
      </c>
      <c r="D752" s="32" t="s">
        <v>12732</v>
      </c>
      <c r="E752" s="11" t="s">
        <v>3699</v>
      </c>
      <c r="F752" s="9" t="s">
        <v>827</v>
      </c>
      <c r="G752" s="9" t="s">
        <v>827</v>
      </c>
      <c r="H752" s="12" t="s">
        <v>190</v>
      </c>
      <c r="I752" s="12" t="s">
        <v>3697</v>
      </c>
    </row>
    <row r="753" spans="1:9" x14ac:dyDescent="0.2">
      <c r="A753" s="12" t="s">
        <v>218</v>
      </c>
      <c r="B753" s="12" t="s">
        <v>3700</v>
      </c>
      <c r="C753" s="11" t="s">
        <v>3701</v>
      </c>
      <c r="D753" s="32" t="s">
        <v>12732</v>
      </c>
      <c r="E753" s="11" t="s">
        <v>3704</v>
      </c>
      <c r="F753" s="9" t="s">
        <v>3702</v>
      </c>
      <c r="G753" s="9" t="s">
        <v>3703</v>
      </c>
      <c r="H753" s="12" t="s">
        <v>190</v>
      </c>
      <c r="I753" s="12" t="s">
        <v>223</v>
      </c>
    </row>
    <row r="754" spans="1:9" x14ac:dyDescent="0.2">
      <c r="A754" s="12" t="s">
        <v>218</v>
      </c>
      <c r="B754" s="12" t="s">
        <v>3705</v>
      </c>
      <c r="C754" s="11" t="s">
        <v>3706</v>
      </c>
      <c r="D754" s="32" t="s">
        <v>12732</v>
      </c>
      <c r="E754" s="11" t="s">
        <v>3708</v>
      </c>
      <c r="F754" s="9" t="s">
        <v>3707</v>
      </c>
      <c r="G754" s="9" t="s">
        <v>223</v>
      </c>
      <c r="H754" s="12" t="s">
        <v>190</v>
      </c>
      <c r="I754" s="12" t="s">
        <v>223</v>
      </c>
    </row>
    <row r="755" spans="1:9" x14ac:dyDescent="0.2">
      <c r="A755" s="12" t="s">
        <v>218</v>
      </c>
      <c r="B755" s="12" t="s">
        <v>3709</v>
      </c>
      <c r="C755" s="11" t="s">
        <v>3710</v>
      </c>
      <c r="D755" s="32" t="s">
        <v>12732</v>
      </c>
      <c r="E755" s="11" t="s">
        <v>3713</v>
      </c>
      <c r="F755" s="9" t="s">
        <v>3711</v>
      </c>
      <c r="G755" s="9" t="s">
        <v>3712</v>
      </c>
      <c r="H755" s="12" t="s">
        <v>190</v>
      </c>
      <c r="I755" s="12" t="s">
        <v>223</v>
      </c>
    </row>
    <row r="756" spans="1:9" x14ac:dyDescent="0.2">
      <c r="A756" s="12" t="s">
        <v>218</v>
      </c>
      <c r="B756" s="12" t="s">
        <v>3714</v>
      </c>
      <c r="C756" s="11" t="s">
        <v>3715</v>
      </c>
      <c r="D756" s="32" t="s">
        <v>12732</v>
      </c>
      <c r="E756" s="11" t="s">
        <v>3717</v>
      </c>
      <c r="F756" s="9" t="s">
        <v>223</v>
      </c>
      <c r="G756" s="9" t="s">
        <v>3716</v>
      </c>
      <c r="H756" s="12" t="s">
        <v>190</v>
      </c>
      <c r="I756" s="12" t="s">
        <v>727</v>
      </c>
    </row>
    <row r="757" spans="1:9" x14ac:dyDescent="0.2">
      <c r="A757" s="12" t="s">
        <v>218</v>
      </c>
      <c r="B757" s="12" t="s">
        <v>3718</v>
      </c>
      <c r="C757" s="11" t="s">
        <v>3719</v>
      </c>
      <c r="D757" s="32" t="s">
        <v>12732</v>
      </c>
      <c r="E757" s="11" t="s">
        <v>3722</v>
      </c>
      <c r="F757" s="9" t="s">
        <v>3720</v>
      </c>
      <c r="G757" s="9" t="s">
        <v>3721</v>
      </c>
      <c r="H757" s="12" t="s">
        <v>190</v>
      </c>
      <c r="I757" s="12" t="s">
        <v>3718</v>
      </c>
    </row>
    <row r="758" spans="1:9" x14ac:dyDescent="0.2">
      <c r="A758" s="12" t="s">
        <v>218</v>
      </c>
      <c r="B758" s="12" t="s">
        <v>3723</v>
      </c>
      <c r="C758" s="11" t="s">
        <v>3724</v>
      </c>
      <c r="D758" s="32" t="s">
        <v>12732</v>
      </c>
      <c r="E758" s="11" t="s">
        <v>3726</v>
      </c>
      <c r="F758" s="9" t="s">
        <v>223</v>
      </c>
      <c r="G758" s="9" t="s">
        <v>3725</v>
      </c>
      <c r="H758" s="12" t="s">
        <v>190</v>
      </c>
      <c r="I758" s="12" t="s">
        <v>3723</v>
      </c>
    </row>
    <row r="759" spans="1:9" x14ac:dyDescent="0.2">
      <c r="A759" s="12" t="s">
        <v>218</v>
      </c>
      <c r="B759" s="12" t="s">
        <v>3727</v>
      </c>
      <c r="C759" s="11" t="s">
        <v>3728</v>
      </c>
      <c r="D759" s="32" t="s">
        <v>12732</v>
      </c>
      <c r="E759" s="11" t="s">
        <v>533</v>
      </c>
      <c r="F759" s="9" t="s">
        <v>827</v>
      </c>
      <c r="G759" s="9" t="s">
        <v>827</v>
      </c>
      <c r="H759" s="12" t="s">
        <v>190</v>
      </c>
      <c r="I759" s="12" t="s">
        <v>592</v>
      </c>
    </row>
    <row r="760" spans="1:9" x14ac:dyDescent="0.2">
      <c r="A760" s="12" t="s">
        <v>218</v>
      </c>
      <c r="B760" s="12" t="s">
        <v>3729</v>
      </c>
      <c r="C760" s="11" t="s">
        <v>3730</v>
      </c>
      <c r="D760" s="32" t="s">
        <v>12732</v>
      </c>
      <c r="E760" s="11" t="s">
        <v>533</v>
      </c>
      <c r="F760" s="9" t="s">
        <v>3731</v>
      </c>
      <c r="G760" s="9" t="s">
        <v>223</v>
      </c>
      <c r="H760" s="12" t="s">
        <v>190</v>
      </c>
      <c r="I760" s="12" t="s">
        <v>3732</v>
      </c>
    </row>
    <row r="761" spans="1:9" x14ac:dyDescent="0.2">
      <c r="A761" s="12" t="s">
        <v>218</v>
      </c>
      <c r="B761" s="12" t="s">
        <v>3733</v>
      </c>
      <c r="C761" s="11" t="s">
        <v>3734</v>
      </c>
      <c r="D761" s="32" t="s">
        <v>12732</v>
      </c>
      <c r="E761" s="11" t="s">
        <v>3736</v>
      </c>
      <c r="F761" s="9" t="s">
        <v>3735</v>
      </c>
      <c r="G761" s="9" t="s">
        <v>223</v>
      </c>
      <c r="H761" s="12" t="s">
        <v>190</v>
      </c>
      <c r="I761" s="12" t="s">
        <v>223</v>
      </c>
    </row>
    <row r="762" spans="1:9" x14ac:dyDescent="0.2">
      <c r="A762" s="12" t="s">
        <v>218</v>
      </c>
      <c r="B762" s="12" t="s">
        <v>3737</v>
      </c>
      <c r="C762" s="11" t="s">
        <v>3738</v>
      </c>
      <c r="D762" s="32" t="s">
        <v>12732</v>
      </c>
      <c r="E762" s="11" t="s">
        <v>3741</v>
      </c>
      <c r="F762" s="9" t="s">
        <v>3739</v>
      </c>
      <c r="G762" s="9" t="s">
        <v>3740</v>
      </c>
      <c r="H762" s="12" t="s">
        <v>190</v>
      </c>
      <c r="I762" s="12" t="s">
        <v>3742</v>
      </c>
    </row>
    <row r="763" spans="1:9" x14ac:dyDescent="0.2">
      <c r="A763" s="12" t="s">
        <v>218</v>
      </c>
      <c r="B763" s="12" t="s">
        <v>3743</v>
      </c>
      <c r="C763" s="11" t="s">
        <v>74</v>
      </c>
      <c r="D763" s="32" t="s">
        <v>12732</v>
      </c>
      <c r="E763" s="11" t="s">
        <v>3745</v>
      </c>
      <c r="F763" s="9" t="s">
        <v>223</v>
      </c>
      <c r="G763" s="9" t="s">
        <v>3744</v>
      </c>
      <c r="H763" s="12" t="s">
        <v>190</v>
      </c>
      <c r="I763" s="12" t="s">
        <v>3746</v>
      </c>
    </row>
    <row r="764" spans="1:9" x14ac:dyDescent="0.2">
      <c r="A764" s="12" t="s">
        <v>218</v>
      </c>
      <c r="B764" s="12" t="s">
        <v>3747</v>
      </c>
      <c r="C764" s="11" t="s">
        <v>3748</v>
      </c>
      <c r="D764" s="32" t="s">
        <v>12732</v>
      </c>
      <c r="E764" s="11" t="s">
        <v>3750</v>
      </c>
      <c r="F764" s="9" t="s">
        <v>3749</v>
      </c>
      <c r="G764" s="9" t="s">
        <v>223</v>
      </c>
      <c r="H764" s="12" t="s">
        <v>190</v>
      </c>
      <c r="I764" s="12" t="s">
        <v>223</v>
      </c>
    </row>
    <row r="765" spans="1:9" x14ac:dyDescent="0.2">
      <c r="A765" s="12" t="s">
        <v>218</v>
      </c>
      <c r="B765" s="12" t="s">
        <v>3751</v>
      </c>
      <c r="C765" s="11" t="s">
        <v>3752</v>
      </c>
      <c r="D765" s="32" t="s">
        <v>12732</v>
      </c>
      <c r="E765" s="11" t="s">
        <v>3754</v>
      </c>
      <c r="F765" s="9" t="s">
        <v>3753</v>
      </c>
      <c r="G765" s="9" t="s">
        <v>223</v>
      </c>
      <c r="H765" s="12" t="s">
        <v>190</v>
      </c>
      <c r="I765" s="12" t="s">
        <v>223</v>
      </c>
    </row>
    <row r="766" spans="1:9" x14ac:dyDescent="0.2">
      <c r="A766" s="12" t="s">
        <v>218</v>
      </c>
      <c r="B766" s="12" t="s">
        <v>3755</v>
      </c>
      <c r="C766" s="11" t="s">
        <v>3756</v>
      </c>
      <c r="D766" s="32" t="s">
        <v>12732</v>
      </c>
      <c r="E766" s="11" t="s">
        <v>3758</v>
      </c>
      <c r="F766" s="9" t="s">
        <v>3757</v>
      </c>
      <c r="G766" s="9" t="s">
        <v>3757</v>
      </c>
      <c r="H766" s="12" t="s">
        <v>190</v>
      </c>
      <c r="I766" s="12" t="s">
        <v>601</v>
      </c>
    </row>
    <row r="767" spans="1:9" ht="15" customHeight="1" x14ac:dyDescent="0.2">
      <c r="A767" s="12" t="s">
        <v>218</v>
      </c>
      <c r="B767" s="12" t="s">
        <v>3759</v>
      </c>
      <c r="C767" s="11" t="s">
        <v>3760</v>
      </c>
      <c r="D767" s="32" t="s">
        <v>12732</v>
      </c>
      <c r="E767" s="11" t="s">
        <v>3763</v>
      </c>
      <c r="F767" s="9" t="s">
        <v>3761</v>
      </c>
      <c r="G767" s="9" t="s">
        <v>3762</v>
      </c>
      <c r="H767" s="12" t="s">
        <v>190</v>
      </c>
      <c r="I767" s="12" t="s">
        <v>3764</v>
      </c>
    </row>
    <row r="768" spans="1:9" ht="15" customHeight="1" x14ac:dyDescent="0.2">
      <c r="A768" s="12" t="s">
        <v>218</v>
      </c>
      <c r="B768" s="12" t="s">
        <v>3765</v>
      </c>
      <c r="C768" s="11" t="s">
        <v>3766</v>
      </c>
      <c r="D768" s="32" t="s">
        <v>12732</v>
      </c>
      <c r="E768" s="11" t="s">
        <v>3769</v>
      </c>
      <c r="F768" s="9" t="s">
        <v>3767</v>
      </c>
      <c r="G768" s="9" t="s">
        <v>3768</v>
      </c>
      <c r="H768" s="12" t="s">
        <v>190</v>
      </c>
      <c r="I768" s="12" t="s">
        <v>223</v>
      </c>
    </row>
    <row r="769" spans="1:9" ht="15" customHeight="1" x14ac:dyDescent="0.2">
      <c r="A769" s="12" t="s">
        <v>218</v>
      </c>
      <c r="B769" s="12" t="s">
        <v>3770</v>
      </c>
      <c r="C769" s="11" t="s">
        <v>3771</v>
      </c>
      <c r="D769" s="32" t="s">
        <v>12732</v>
      </c>
      <c r="E769" s="11" t="s">
        <v>3774</v>
      </c>
      <c r="F769" s="9" t="s">
        <v>3772</v>
      </c>
      <c r="G769" s="9" t="s">
        <v>3773</v>
      </c>
      <c r="H769" s="12" t="s">
        <v>190</v>
      </c>
      <c r="I769" s="12" t="s">
        <v>223</v>
      </c>
    </row>
    <row r="770" spans="1:9" ht="15" customHeight="1" x14ac:dyDescent="0.2">
      <c r="A770" s="12" t="s">
        <v>218</v>
      </c>
      <c r="B770" s="12" t="s">
        <v>3775</v>
      </c>
      <c r="C770" s="11" t="s">
        <v>17</v>
      </c>
      <c r="D770" s="32" t="s">
        <v>12732</v>
      </c>
      <c r="E770" s="16" t="s">
        <v>12730</v>
      </c>
      <c r="F770" s="9" t="s">
        <v>3776</v>
      </c>
      <c r="G770" s="9" t="s">
        <v>3777</v>
      </c>
      <c r="H770" s="12" t="s">
        <v>190</v>
      </c>
      <c r="I770" s="12" t="s">
        <v>3778</v>
      </c>
    </row>
    <row r="771" spans="1:9" ht="15" customHeight="1" x14ac:dyDescent="0.2">
      <c r="A771" s="12" t="s">
        <v>218</v>
      </c>
      <c r="B771" s="12" t="s">
        <v>3779</v>
      </c>
      <c r="C771" s="11" t="s">
        <v>3780</v>
      </c>
      <c r="D771" s="32" t="s">
        <v>12732</v>
      </c>
      <c r="E771" s="11" t="s">
        <v>3783</v>
      </c>
      <c r="F771" s="9" t="s">
        <v>3781</v>
      </c>
      <c r="G771" s="9" t="s">
        <v>3782</v>
      </c>
      <c r="H771" s="12" t="s">
        <v>190</v>
      </c>
      <c r="I771" s="12" t="s">
        <v>223</v>
      </c>
    </row>
    <row r="772" spans="1:9" x14ac:dyDescent="0.2">
      <c r="A772" s="12" t="s">
        <v>218</v>
      </c>
      <c r="B772" s="12" t="s">
        <v>3784</v>
      </c>
      <c r="C772" s="11" t="s">
        <v>3785</v>
      </c>
      <c r="D772" s="32" t="s">
        <v>12732</v>
      </c>
      <c r="E772" s="11" t="s">
        <v>3787</v>
      </c>
      <c r="F772" s="9" t="s">
        <v>3786</v>
      </c>
      <c r="G772" s="9" t="s">
        <v>223</v>
      </c>
      <c r="H772" s="12" t="s">
        <v>190</v>
      </c>
      <c r="I772" s="12" t="s">
        <v>223</v>
      </c>
    </row>
    <row r="773" spans="1:9" x14ac:dyDescent="0.2">
      <c r="A773" s="12" t="s">
        <v>218</v>
      </c>
      <c r="B773" s="12" t="s">
        <v>3788</v>
      </c>
      <c r="C773" s="11" t="s">
        <v>3789</v>
      </c>
      <c r="D773" s="32" t="s">
        <v>12732</v>
      </c>
      <c r="E773" s="11" t="s">
        <v>3792</v>
      </c>
      <c r="F773" s="9" t="s">
        <v>3790</v>
      </c>
      <c r="G773" s="9" t="s">
        <v>3791</v>
      </c>
      <c r="H773" s="12" t="s">
        <v>190</v>
      </c>
      <c r="I773" s="12" t="s">
        <v>587</v>
      </c>
    </row>
    <row r="774" spans="1:9" x14ac:dyDescent="0.2">
      <c r="A774" s="12" t="s">
        <v>218</v>
      </c>
      <c r="B774" s="12" t="s">
        <v>3793</v>
      </c>
      <c r="C774" s="11" t="s">
        <v>3794</v>
      </c>
      <c r="D774" s="32" t="s">
        <v>12732</v>
      </c>
      <c r="E774" s="11" t="s">
        <v>533</v>
      </c>
      <c r="F774" s="9" t="s">
        <v>3795</v>
      </c>
      <c r="G774" s="9" t="s">
        <v>223</v>
      </c>
      <c r="H774" s="12" t="s">
        <v>190</v>
      </c>
      <c r="I774" s="12" t="s">
        <v>3796</v>
      </c>
    </row>
    <row r="775" spans="1:9" x14ac:dyDescent="0.2">
      <c r="A775" s="12" t="s">
        <v>218</v>
      </c>
      <c r="B775" s="12" t="s">
        <v>3797</v>
      </c>
      <c r="C775" s="11" t="s">
        <v>3798</v>
      </c>
      <c r="D775" s="32" t="s">
        <v>12732</v>
      </c>
      <c r="E775" s="11" t="s">
        <v>3800</v>
      </c>
      <c r="F775" s="9" t="s">
        <v>3795</v>
      </c>
      <c r="G775" s="9" t="s">
        <v>3799</v>
      </c>
      <c r="H775" s="12" t="s">
        <v>190</v>
      </c>
      <c r="I775" s="12" t="s">
        <v>3801</v>
      </c>
    </row>
    <row r="776" spans="1:9" x14ac:dyDescent="0.2">
      <c r="A776" s="12" t="s">
        <v>218</v>
      </c>
      <c r="B776" s="12" t="s">
        <v>3802</v>
      </c>
      <c r="C776" s="11" t="s">
        <v>3803</v>
      </c>
      <c r="D776" s="32" t="s">
        <v>12732</v>
      </c>
      <c r="E776" s="11" t="s">
        <v>3806</v>
      </c>
      <c r="F776" s="9" t="s">
        <v>3804</v>
      </c>
      <c r="G776" s="9" t="s">
        <v>3805</v>
      </c>
      <c r="H776" s="12" t="s">
        <v>190</v>
      </c>
      <c r="I776" s="12" t="s">
        <v>727</v>
      </c>
    </row>
    <row r="777" spans="1:9" x14ac:dyDescent="0.2">
      <c r="A777" s="12" t="s">
        <v>218</v>
      </c>
      <c r="B777" s="12" t="s">
        <v>3807</v>
      </c>
      <c r="C777" s="11" t="s">
        <v>3808</v>
      </c>
      <c r="D777" s="32" t="s">
        <v>12732</v>
      </c>
      <c r="E777" s="11" t="s">
        <v>3810</v>
      </c>
      <c r="F777" s="9" t="s">
        <v>3809</v>
      </c>
      <c r="G777" s="9" t="s">
        <v>3809</v>
      </c>
      <c r="H777" s="12" t="s">
        <v>190</v>
      </c>
      <c r="I777" s="12" t="s">
        <v>727</v>
      </c>
    </row>
    <row r="778" spans="1:9" x14ac:dyDescent="0.2">
      <c r="A778" s="12" t="s">
        <v>218</v>
      </c>
      <c r="B778" s="12" t="s">
        <v>3811</v>
      </c>
      <c r="C778" s="11" t="s">
        <v>3812</v>
      </c>
      <c r="D778" s="32" t="s">
        <v>12732</v>
      </c>
      <c r="E778" s="11" t="s">
        <v>3815</v>
      </c>
      <c r="F778" s="9" t="s">
        <v>3813</v>
      </c>
      <c r="G778" s="9" t="s">
        <v>3814</v>
      </c>
      <c r="H778" s="12" t="s">
        <v>190</v>
      </c>
      <c r="I778" s="12" t="s">
        <v>223</v>
      </c>
    </row>
    <row r="779" spans="1:9" x14ac:dyDescent="0.2">
      <c r="A779" s="12" t="s">
        <v>218</v>
      </c>
      <c r="B779" s="12" t="s">
        <v>3816</v>
      </c>
      <c r="C779" s="11" t="s">
        <v>3817</v>
      </c>
      <c r="D779" s="32" t="s">
        <v>12732</v>
      </c>
      <c r="E779" s="11" t="s">
        <v>3820</v>
      </c>
      <c r="F779" s="9" t="s">
        <v>3818</v>
      </c>
      <c r="G779" s="9" t="s">
        <v>3819</v>
      </c>
      <c r="H779" s="12" t="s">
        <v>190</v>
      </c>
      <c r="I779" s="12" t="s">
        <v>727</v>
      </c>
    </row>
    <row r="780" spans="1:9" x14ac:dyDescent="0.2">
      <c r="A780" s="12" t="s">
        <v>218</v>
      </c>
      <c r="B780" s="12" t="s">
        <v>3821</v>
      </c>
      <c r="C780" s="11" t="s">
        <v>3822</v>
      </c>
      <c r="D780" s="32" t="s">
        <v>12732</v>
      </c>
      <c r="E780" s="11" t="s">
        <v>3825</v>
      </c>
      <c r="F780" s="9" t="s">
        <v>3823</v>
      </c>
      <c r="G780" s="9" t="s">
        <v>3824</v>
      </c>
      <c r="H780" s="12" t="s">
        <v>190</v>
      </c>
      <c r="I780" s="12" t="s">
        <v>3826</v>
      </c>
    </row>
    <row r="781" spans="1:9" x14ac:dyDescent="0.2">
      <c r="A781" s="12" t="s">
        <v>218</v>
      </c>
      <c r="B781" s="12" t="s">
        <v>3827</v>
      </c>
      <c r="C781" s="11" t="s">
        <v>165</v>
      </c>
      <c r="D781" s="32" t="s">
        <v>12732</v>
      </c>
      <c r="E781" s="11" t="s">
        <v>3830</v>
      </c>
      <c r="F781" s="9" t="s">
        <v>3828</v>
      </c>
      <c r="G781" s="9" t="s">
        <v>3829</v>
      </c>
      <c r="H781" s="12" t="s">
        <v>190</v>
      </c>
      <c r="I781" s="12" t="s">
        <v>223</v>
      </c>
    </row>
    <row r="782" spans="1:9" x14ac:dyDescent="0.2">
      <c r="A782" s="12" t="s">
        <v>218</v>
      </c>
      <c r="B782" s="12" t="s">
        <v>3831</v>
      </c>
      <c r="C782" s="11" t="s">
        <v>3832</v>
      </c>
      <c r="D782" s="32" t="s">
        <v>12732</v>
      </c>
      <c r="E782" s="11" t="s">
        <v>3835</v>
      </c>
      <c r="F782" s="9" t="s">
        <v>3833</v>
      </c>
      <c r="G782" s="9" t="s">
        <v>3834</v>
      </c>
      <c r="H782" s="12" t="s">
        <v>190</v>
      </c>
      <c r="I782" s="12" t="s">
        <v>727</v>
      </c>
    </row>
    <row r="783" spans="1:9" x14ac:dyDescent="0.2">
      <c r="A783" s="12" t="s">
        <v>218</v>
      </c>
      <c r="B783" s="12" t="s">
        <v>3836</v>
      </c>
      <c r="C783" s="11" t="s">
        <v>3837</v>
      </c>
      <c r="D783" s="32" t="s">
        <v>12732</v>
      </c>
      <c r="E783" s="11" t="s">
        <v>3839</v>
      </c>
      <c r="F783" s="9" t="s">
        <v>3838</v>
      </c>
      <c r="G783" s="9" t="s">
        <v>223</v>
      </c>
      <c r="H783" s="12" t="s">
        <v>190</v>
      </c>
      <c r="I783" s="12" t="s">
        <v>223</v>
      </c>
    </row>
    <row r="784" spans="1:9" x14ac:dyDescent="0.2">
      <c r="A784" s="12" t="s">
        <v>218</v>
      </c>
      <c r="B784" s="12" t="s">
        <v>3840</v>
      </c>
      <c r="C784" s="11" t="s">
        <v>3841</v>
      </c>
      <c r="D784" s="32" t="s">
        <v>12732</v>
      </c>
      <c r="E784" s="11" t="s">
        <v>3844</v>
      </c>
      <c r="F784" s="9" t="s">
        <v>3842</v>
      </c>
      <c r="G784" s="9" t="s">
        <v>3843</v>
      </c>
      <c r="H784" s="12" t="s">
        <v>190</v>
      </c>
      <c r="I784" s="12" t="s">
        <v>727</v>
      </c>
    </row>
    <row r="785" spans="1:9" x14ac:dyDescent="0.2">
      <c r="A785" s="12" t="s">
        <v>218</v>
      </c>
      <c r="B785" s="12" t="s">
        <v>3845</v>
      </c>
      <c r="C785" s="11" t="s">
        <v>3846</v>
      </c>
      <c r="D785" s="32" t="s">
        <v>12732</v>
      </c>
      <c r="E785" s="11" t="s">
        <v>3848</v>
      </c>
      <c r="F785" s="9" t="s">
        <v>3847</v>
      </c>
      <c r="G785" s="9" t="s">
        <v>223</v>
      </c>
      <c r="H785" s="12" t="s">
        <v>190</v>
      </c>
      <c r="I785" s="12" t="s">
        <v>3849</v>
      </c>
    </row>
    <row r="786" spans="1:9" x14ac:dyDescent="0.2">
      <c r="A786" s="12" t="s">
        <v>218</v>
      </c>
      <c r="B786" s="12" t="s">
        <v>3850</v>
      </c>
      <c r="C786" s="11" t="s">
        <v>3851</v>
      </c>
      <c r="D786" s="32" t="s">
        <v>12732</v>
      </c>
      <c r="E786" s="11" t="s">
        <v>3854</v>
      </c>
      <c r="F786" s="9" t="s">
        <v>3852</v>
      </c>
      <c r="G786" s="9" t="s">
        <v>3853</v>
      </c>
      <c r="H786" s="12" t="s">
        <v>190</v>
      </c>
      <c r="I786" s="12" t="s">
        <v>3855</v>
      </c>
    </row>
    <row r="787" spans="1:9" x14ac:dyDescent="0.2">
      <c r="A787" s="12" t="s">
        <v>218</v>
      </c>
      <c r="B787" s="12" t="s">
        <v>3856</v>
      </c>
      <c r="C787" s="11" t="s">
        <v>3857</v>
      </c>
      <c r="D787" s="32" t="s">
        <v>12732</v>
      </c>
      <c r="E787" s="11" t="s">
        <v>3860</v>
      </c>
      <c r="F787" s="9" t="s">
        <v>3858</v>
      </c>
      <c r="G787" s="9" t="s">
        <v>3859</v>
      </c>
      <c r="H787" s="12" t="s">
        <v>190</v>
      </c>
      <c r="I787" s="12" t="s">
        <v>612</v>
      </c>
    </row>
    <row r="788" spans="1:9" x14ac:dyDescent="0.2">
      <c r="A788" s="12" t="s">
        <v>218</v>
      </c>
      <c r="B788" s="12" t="s">
        <v>3861</v>
      </c>
      <c r="C788" s="11" t="s">
        <v>3862</v>
      </c>
      <c r="D788" s="32" t="s">
        <v>12732</v>
      </c>
      <c r="E788" s="11" t="s">
        <v>3864</v>
      </c>
      <c r="F788" s="9" t="s">
        <v>3863</v>
      </c>
      <c r="G788" s="9" t="s">
        <v>223</v>
      </c>
      <c r="H788" s="12" t="s">
        <v>190</v>
      </c>
      <c r="I788" s="12" t="s">
        <v>612</v>
      </c>
    </row>
    <row r="789" spans="1:9" x14ac:dyDescent="0.2">
      <c r="A789" s="12" t="s">
        <v>218</v>
      </c>
      <c r="B789" s="12" t="s">
        <v>3865</v>
      </c>
      <c r="C789" s="11" t="s">
        <v>3866</v>
      </c>
      <c r="D789" s="32" t="s">
        <v>12732</v>
      </c>
      <c r="E789" s="11" t="s">
        <v>3869</v>
      </c>
      <c r="F789" s="9" t="s">
        <v>3867</v>
      </c>
      <c r="G789" s="9" t="s">
        <v>3868</v>
      </c>
      <c r="H789" s="12" t="s">
        <v>190</v>
      </c>
      <c r="I789" s="12" t="s">
        <v>601</v>
      </c>
    </row>
    <row r="790" spans="1:9" x14ac:dyDescent="0.2">
      <c r="A790" s="12" t="s">
        <v>218</v>
      </c>
      <c r="B790" s="12" t="s">
        <v>3870</v>
      </c>
      <c r="C790" s="11" t="s">
        <v>3871</v>
      </c>
      <c r="D790" s="32" t="s">
        <v>12732</v>
      </c>
      <c r="E790" s="11" t="s">
        <v>3873</v>
      </c>
      <c r="F790" s="9" t="s">
        <v>3872</v>
      </c>
      <c r="G790" s="9" t="s">
        <v>223</v>
      </c>
      <c r="H790" s="12" t="s">
        <v>190</v>
      </c>
      <c r="I790" s="12" t="s">
        <v>223</v>
      </c>
    </row>
    <row r="791" spans="1:9" x14ac:dyDescent="0.2">
      <c r="A791" s="12" t="s">
        <v>218</v>
      </c>
      <c r="B791" s="12" t="s">
        <v>3874</v>
      </c>
      <c r="C791" s="11" t="s">
        <v>3875</v>
      </c>
      <c r="D791" s="32" t="s">
        <v>12732</v>
      </c>
      <c r="E791" s="11" t="s">
        <v>3878</v>
      </c>
      <c r="F791" s="9" t="s">
        <v>3876</v>
      </c>
      <c r="G791" s="9" t="s">
        <v>3877</v>
      </c>
      <c r="H791" s="12" t="s">
        <v>190</v>
      </c>
      <c r="I791" s="12" t="s">
        <v>587</v>
      </c>
    </row>
    <row r="792" spans="1:9" x14ac:dyDescent="0.2">
      <c r="A792" s="12" t="s">
        <v>218</v>
      </c>
      <c r="B792" s="12" t="s">
        <v>3879</v>
      </c>
      <c r="C792" s="11" t="s">
        <v>3880</v>
      </c>
      <c r="D792" s="32" t="s">
        <v>12732</v>
      </c>
      <c r="E792" s="11" t="s">
        <v>3883</v>
      </c>
      <c r="F792" s="9" t="s">
        <v>3881</v>
      </c>
      <c r="G792" s="9" t="s">
        <v>3882</v>
      </c>
      <c r="H792" s="12" t="s">
        <v>190</v>
      </c>
      <c r="I792" s="12" t="s">
        <v>3884</v>
      </c>
    </row>
    <row r="793" spans="1:9" x14ac:dyDescent="0.2">
      <c r="A793" s="12" t="s">
        <v>218</v>
      </c>
      <c r="B793" s="12" t="s">
        <v>3885</v>
      </c>
      <c r="C793" s="11" t="s">
        <v>3886</v>
      </c>
      <c r="D793" s="32" t="s">
        <v>12732</v>
      </c>
      <c r="E793" s="11" t="s">
        <v>3888</v>
      </c>
      <c r="F793" s="9" t="s">
        <v>3887</v>
      </c>
      <c r="G793" s="9" t="s">
        <v>223</v>
      </c>
      <c r="H793" s="12" t="s">
        <v>190</v>
      </c>
      <c r="I793" s="12" t="s">
        <v>223</v>
      </c>
    </row>
    <row r="794" spans="1:9" x14ac:dyDescent="0.2">
      <c r="A794" s="12" t="s">
        <v>218</v>
      </c>
      <c r="B794" s="12" t="s">
        <v>3889</v>
      </c>
      <c r="C794" s="11" t="s">
        <v>3890</v>
      </c>
      <c r="D794" s="32" t="s">
        <v>12732</v>
      </c>
      <c r="E794" s="11" t="s">
        <v>3891</v>
      </c>
      <c r="F794" s="9" t="s">
        <v>223</v>
      </c>
      <c r="G794" s="9" t="s">
        <v>223</v>
      </c>
      <c r="H794" s="12" t="s">
        <v>190</v>
      </c>
      <c r="I794" s="12" t="s">
        <v>3892</v>
      </c>
    </row>
    <row r="795" spans="1:9" x14ac:dyDescent="0.2">
      <c r="A795" s="12" t="s">
        <v>218</v>
      </c>
      <c r="B795" s="12" t="s">
        <v>3893</v>
      </c>
      <c r="C795" s="11" t="s">
        <v>3894</v>
      </c>
      <c r="D795" s="32" t="s">
        <v>12732</v>
      </c>
      <c r="E795" s="11" t="s">
        <v>3896</v>
      </c>
      <c r="F795" s="9" t="s">
        <v>3895</v>
      </c>
      <c r="G795" s="9" t="s">
        <v>3895</v>
      </c>
      <c r="H795" s="12" t="s">
        <v>190</v>
      </c>
      <c r="I795" s="12" t="s">
        <v>727</v>
      </c>
    </row>
    <row r="796" spans="1:9" x14ac:dyDescent="0.2">
      <c r="A796" s="12" t="s">
        <v>218</v>
      </c>
      <c r="B796" s="12" t="s">
        <v>3897</v>
      </c>
      <c r="C796" s="11" t="s">
        <v>3898</v>
      </c>
      <c r="D796" s="32" t="s">
        <v>12732</v>
      </c>
      <c r="E796" s="11" t="s">
        <v>3901</v>
      </c>
      <c r="F796" s="9" t="s">
        <v>3899</v>
      </c>
      <c r="G796" s="9" t="s">
        <v>3900</v>
      </c>
      <c r="H796" s="12" t="s">
        <v>190</v>
      </c>
      <c r="I796" s="12" t="s">
        <v>592</v>
      </c>
    </row>
    <row r="797" spans="1:9" x14ac:dyDescent="0.2">
      <c r="A797" s="12" t="s">
        <v>218</v>
      </c>
      <c r="B797" s="12" t="s">
        <v>3902</v>
      </c>
      <c r="C797" s="11" t="s">
        <v>3903</v>
      </c>
      <c r="D797" s="32" t="s">
        <v>12732</v>
      </c>
      <c r="E797" s="11" t="s">
        <v>3906</v>
      </c>
      <c r="F797" s="9" t="s">
        <v>3904</v>
      </c>
      <c r="G797" s="9" t="s">
        <v>3905</v>
      </c>
      <c r="H797" s="12" t="s">
        <v>190</v>
      </c>
      <c r="I797" s="12" t="s">
        <v>596</v>
      </c>
    </row>
    <row r="798" spans="1:9" x14ac:dyDescent="0.2">
      <c r="A798" s="12" t="s">
        <v>218</v>
      </c>
      <c r="B798" s="12" t="s">
        <v>3907</v>
      </c>
      <c r="C798" s="11" t="s">
        <v>3908</v>
      </c>
      <c r="D798" s="32" t="s">
        <v>12732</v>
      </c>
      <c r="E798" s="11" t="s">
        <v>3911</v>
      </c>
      <c r="F798" s="9" t="s">
        <v>3909</v>
      </c>
      <c r="G798" s="9" t="s">
        <v>3910</v>
      </c>
      <c r="H798" s="12" t="s">
        <v>190</v>
      </c>
      <c r="I798" s="12" t="s">
        <v>3150</v>
      </c>
    </row>
    <row r="799" spans="1:9" x14ac:dyDescent="0.2">
      <c r="A799" s="12" t="s">
        <v>218</v>
      </c>
      <c r="B799" s="12" t="s">
        <v>3912</v>
      </c>
      <c r="C799" s="11" t="s">
        <v>3913</v>
      </c>
      <c r="D799" s="32" t="s">
        <v>12732</v>
      </c>
      <c r="E799" s="11" t="s">
        <v>3915</v>
      </c>
      <c r="F799" s="9" t="s">
        <v>3914</v>
      </c>
      <c r="G799" s="9" t="s">
        <v>223</v>
      </c>
      <c r="H799" s="12" t="s">
        <v>190</v>
      </c>
      <c r="I799" s="12" t="s">
        <v>223</v>
      </c>
    </row>
    <row r="800" spans="1:9" x14ac:dyDescent="0.2">
      <c r="A800" s="12" t="s">
        <v>218</v>
      </c>
      <c r="B800" s="12" t="s">
        <v>3916</v>
      </c>
      <c r="C800" s="11" t="s">
        <v>3917</v>
      </c>
      <c r="D800" s="32" t="s">
        <v>12732</v>
      </c>
      <c r="E800" s="11" t="s">
        <v>3919</v>
      </c>
      <c r="F800" s="9" t="s">
        <v>3918</v>
      </c>
      <c r="G800" s="9" t="s">
        <v>223</v>
      </c>
      <c r="H800" s="12" t="s">
        <v>190</v>
      </c>
      <c r="I800" s="12" t="s">
        <v>223</v>
      </c>
    </row>
    <row r="801" spans="1:9" x14ac:dyDescent="0.2">
      <c r="A801" s="12" t="s">
        <v>218</v>
      </c>
      <c r="B801" s="12" t="s">
        <v>3920</v>
      </c>
      <c r="C801" s="11" t="s">
        <v>3921</v>
      </c>
      <c r="D801" s="32" t="s">
        <v>12732</v>
      </c>
      <c r="E801" s="11" t="s">
        <v>3924</v>
      </c>
      <c r="F801" s="9" t="s">
        <v>3922</v>
      </c>
      <c r="G801" s="9" t="s">
        <v>3923</v>
      </c>
      <c r="H801" s="12" t="s">
        <v>190</v>
      </c>
      <c r="I801" s="12" t="s">
        <v>612</v>
      </c>
    </row>
    <row r="802" spans="1:9" x14ac:dyDescent="0.2">
      <c r="A802" s="12" t="s">
        <v>218</v>
      </c>
      <c r="B802" s="12" t="s">
        <v>3925</v>
      </c>
      <c r="C802" s="11" t="s">
        <v>3926</v>
      </c>
      <c r="D802" s="32" t="s">
        <v>12732</v>
      </c>
      <c r="E802" s="11" t="s">
        <v>3929</v>
      </c>
      <c r="F802" s="9" t="s">
        <v>3927</v>
      </c>
      <c r="G802" s="9" t="s">
        <v>3928</v>
      </c>
      <c r="H802" s="12" t="s">
        <v>190</v>
      </c>
      <c r="I802" s="12" t="s">
        <v>612</v>
      </c>
    </row>
    <row r="803" spans="1:9" x14ac:dyDescent="0.2">
      <c r="A803" s="12" t="s">
        <v>218</v>
      </c>
      <c r="B803" s="12" t="s">
        <v>3930</v>
      </c>
      <c r="C803" s="11" t="s">
        <v>3931</v>
      </c>
      <c r="D803" s="32" t="s">
        <v>12732</v>
      </c>
      <c r="E803" s="11" t="s">
        <v>3933</v>
      </c>
      <c r="F803" s="9" t="s">
        <v>3932</v>
      </c>
      <c r="G803" s="9" t="s">
        <v>223</v>
      </c>
      <c r="H803" s="12" t="s">
        <v>190</v>
      </c>
      <c r="I803" s="12" t="s">
        <v>3934</v>
      </c>
    </row>
    <row r="804" spans="1:9" x14ac:dyDescent="0.2">
      <c r="A804" s="12" t="s">
        <v>218</v>
      </c>
      <c r="B804" s="12" t="s">
        <v>3935</v>
      </c>
      <c r="C804" s="11" t="s">
        <v>3936</v>
      </c>
      <c r="D804" s="32" t="s">
        <v>12732</v>
      </c>
      <c r="E804" s="11" t="s">
        <v>3938</v>
      </c>
      <c r="F804" s="9" t="s">
        <v>3937</v>
      </c>
      <c r="G804" s="9" t="s">
        <v>223</v>
      </c>
      <c r="H804" s="12" t="s">
        <v>190</v>
      </c>
      <c r="I804" s="12" t="s">
        <v>3939</v>
      </c>
    </row>
    <row r="805" spans="1:9" x14ac:dyDescent="0.2">
      <c r="A805" s="12" t="s">
        <v>218</v>
      </c>
      <c r="B805" s="12" t="s">
        <v>3940</v>
      </c>
      <c r="C805" s="11" t="s">
        <v>3941</v>
      </c>
      <c r="D805" s="32" t="s">
        <v>12732</v>
      </c>
      <c r="E805" s="11" t="s">
        <v>3944</v>
      </c>
      <c r="F805" s="9" t="s">
        <v>3942</v>
      </c>
      <c r="G805" s="9" t="s">
        <v>3943</v>
      </c>
      <c r="H805" s="12" t="s">
        <v>190</v>
      </c>
      <c r="I805" s="12" t="s">
        <v>592</v>
      </c>
    </row>
    <row r="806" spans="1:9" x14ac:dyDescent="0.2">
      <c r="A806" s="12" t="s">
        <v>218</v>
      </c>
      <c r="B806" s="12" t="s">
        <v>3945</v>
      </c>
      <c r="C806" s="11" t="s">
        <v>3946</v>
      </c>
      <c r="D806" s="32" t="s">
        <v>12732</v>
      </c>
      <c r="E806" s="11" t="s">
        <v>3948</v>
      </c>
      <c r="F806" s="9" t="s">
        <v>3947</v>
      </c>
      <c r="G806" s="9" t="s">
        <v>223</v>
      </c>
      <c r="H806" s="12" t="s">
        <v>190</v>
      </c>
      <c r="I806" s="12" t="s">
        <v>223</v>
      </c>
    </row>
    <row r="807" spans="1:9" x14ac:dyDescent="0.2">
      <c r="A807" s="12" t="s">
        <v>218</v>
      </c>
      <c r="B807" s="12" t="s">
        <v>3949</v>
      </c>
      <c r="C807" s="11" t="s">
        <v>3950</v>
      </c>
      <c r="D807" s="32" t="s">
        <v>12732</v>
      </c>
      <c r="E807" s="11" t="s">
        <v>3953</v>
      </c>
      <c r="F807" s="9" t="s">
        <v>3951</v>
      </c>
      <c r="G807" s="9" t="s">
        <v>3952</v>
      </c>
      <c r="H807" s="12" t="s">
        <v>190</v>
      </c>
      <c r="I807" s="12" t="s">
        <v>3954</v>
      </c>
    </row>
    <row r="808" spans="1:9" x14ac:dyDescent="0.2">
      <c r="A808" s="12" t="s">
        <v>218</v>
      </c>
      <c r="B808" s="12" t="s">
        <v>3955</v>
      </c>
      <c r="C808" s="11" t="s">
        <v>3956</v>
      </c>
      <c r="D808" s="32" t="s">
        <v>12732</v>
      </c>
      <c r="E808" s="11" t="s">
        <v>3958</v>
      </c>
      <c r="F808" s="9" t="s">
        <v>3957</v>
      </c>
      <c r="G808" s="9" t="s">
        <v>223</v>
      </c>
      <c r="H808" s="12" t="s">
        <v>190</v>
      </c>
      <c r="I808" s="12" t="s">
        <v>664</v>
      </c>
    </row>
    <row r="809" spans="1:9" x14ac:dyDescent="0.2">
      <c r="A809" s="12" t="s">
        <v>218</v>
      </c>
      <c r="B809" s="12" t="s">
        <v>3959</v>
      </c>
      <c r="C809" s="11" t="s">
        <v>3960</v>
      </c>
      <c r="D809" s="32" t="s">
        <v>12732</v>
      </c>
      <c r="E809" s="11" t="s">
        <v>3963</v>
      </c>
      <c r="F809" s="9" t="s">
        <v>3961</v>
      </c>
      <c r="G809" s="9" t="s">
        <v>3962</v>
      </c>
      <c r="H809" s="12" t="s">
        <v>190</v>
      </c>
      <c r="I809" s="12" t="s">
        <v>612</v>
      </c>
    </row>
    <row r="810" spans="1:9" x14ac:dyDescent="0.2">
      <c r="A810" s="12" t="s">
        <v>218</v>
      </c>
      <c r="B810" s="12" t="s">
        <v>3964</v>
      </c>
      <c r="C810" s="11" t="s">
        <v>3965</v>
      </c>
      <c r="D810" s="32" t="s">
        <v>12732</v>
      </c>
      <c r="E810" s="11" t="s">
        <v>3966</v>
      </c>
      <c r="F810" s="9" t="s">
        <v>3037</v>
      </c>
      <c r="G810" s="9" t="s">
        <v>3037</v>
      </c>
      <c r="H810" s="12" t="s">
        <v>190</v>
      </c>
      <c r="I810" s="12" t="s">
        <v>727</v>
      </c>
    </row>
    <row r="811" spans="1:9" x14ac:dyDescent="0.2">
      <c r="A811" s="12" t="s">
        <v>218</v>
      </c>
      <c r="B811" s="12" t="s">
        <v>3967</v>
      </c>
      <c r="C811" s="11" t="s">
        <v>3968</v>
      </c>
      <c r="D811" s="32" t="s">
        <v>12732</v>
      </c>
      <c r="E811" s="11" t="s">
        <v>3971</v>
      </c>
      <c r="F811" s="9" t="s">
        <v>3969</v>
      </c>
      <c r="G811" s="9" t="s">
        <v>3970</v>
      </c>
      <c r="H811" s="12" t="s">
        <v>190</v>
      </c>
      <c r="I811" s="12" t="s">
        <v>587</v>
      </c>
    </row>
    <row r="812" spans="1:9" x14ac:dyDescent="0.2">
      <c r="A812" s="12" t="s">
        <v>218</v>
      </c>
      <c r="B812" s="12" t="s">
        <v>3972</v>
      </c>
      <c r="C812" s="11" t="s">
        <v>3973</v>
      </c>
      <c r="D812" s="32" t="s">
        <v>12732</v>
      </c>
      <c r="E812" s="11" t="s">
        <v>533</v>
      </c>
      <c r="F812" s="9" t="s">
        <v>3974</v>
      </c>
      <c r="G812" s="9" t="s">
        <v>223</v>
      </c>
      <c r="H812" s="12" t="s">
        <v>190</v>
      </c>
      <c r="I812" s="12" t="s">
        <v>3975</v>
      </c>
    </row>
    <row r="813" spans="1:9" x14ac:dyDescent="0.2">
      <c r="A813" s="12" t="s">
        <v>218</v>
      </c>
      <c r="B813" s="12" t="s">
        <v>3976</v>
      </c>
      <c r="C813" s="11" t="s">
        <v>3977</v>
      </c>
      <c r="D813" s="32" t="s">
        <v>12732</v>
      </c>
      <c r="E813" s="11" t="s">
        <v>3980</v>
      </c>
      <c r="F813" s="9" t="s">
        <v>3978</v>
      </c>
      <c r="G813" s="9" t="s">
        <v>3979</v>
      </c>
      <c r="H813" s="12" t="s">
        <v>190</v>
      </c>
      <c r="I813" s="12" t="s">
        <v>587</v>
      </c>
    </row>
    <row r="814" spans="1:9" x14ac:dyDescent="0.2">
      <c r="A814" s="12" t="s">
        <v>218</v>
      </c>
      <c r="B814" s="12" t="s">
        <v>3981</v>
      </c>
      <c r="C814" s="11" t="s">
        <v>3982</v>
      </c>
      <c r="D814" s="32" t="s">
        <v>12732</v>
      </c>
      <c r="E814" s="11" t="s">
        <v>3984</v>
      </c>
      <c r="F814" s="9" t="s">
        <v>223</v>
      </c>
      <c r="G814" s="9" t="s">
        <v>3983</v>
      </c>
      <c r="H814" s="12" t="s">
        <v>190</v>
      </c>
      <c r="I814" s="12" t="s">
        <v>727</v>
      </c>
    </row>
    <row r="815" spans="1:9" x14ac:dyDescent="0.2">
      <c r="A815" s="12" t="s">
        <v>218</v>
      </c>
      <c r="B815" s="12" t="s">
        <v>3985</v>
      </c>
      <c r="C815" s="11" t="s">
        <v>3986</v>
      </c>
      <c r="D815" s="32" t="s">
        <v>12732</v>
      </c>
      <c r="E815" s="11" t="s">
        <v>3988</v>
      </c>
      <c r="F815" s="9" t="s">
        <v>3987</v>
      </c>
      <c r="G815" s="9" t="s">
        <v>3987</v>
      </c>
      <c r="H815" s="12" t="s">
        <v>164</v>
      </c>
      <c r="I815" s="12" t="s">
        <v>772</v>
      </c>
    </row>
    <row r="816" spans="1:9" x14ac:dyDescent="0.2">
      <c r="A816" s="12" t="s">
        <v>218</v>
      </c>
      <c r="B816" s="12" t="s">
        <v>3989</v>
      </c>
      <c r="C816" s="11" t="s">
        <v>3990</v>
      </c>
      <c r="D816" s="32" t="s">
        <v>12732</v>
      </c>
      <c r="E816" s="11" t="s">
        <v>3993</v>
      </c>
      <c r="F816" s="9" t="s">
        <v>3991</v>
      </c>
      <c r="G816" s="9" t="s">
        <v>3992</v>
      </c>
      <c r="H816" s="12" t="s">
        <v>190</v>
      </c>
      <c r="I816" s="12" t="s">
        <v>601</v>
      </c>
    </row>
    <row r="817" spans="1:9" x14ac:dyDescent="0.2">
      <c r="A817" s="12" t="s">
        <v>218</v>
      </c>
      <c r="B817" s="12" t="s">
        <v>3994</v>
      </c>
      <c r="C817" s="11" t="s">
        <v>3995</v>
      </c>
      <c r="D817" s="32" t="s">
        <v>12732</v>
      </c>
      <c r="E817" s="11" t="s">
        <v>3997</v>
      </c>
      <c r="F817" s="9" t="s">
        <v>3996</v>
      </c>
      <c r="G817" s="9" t="s">
        <v>223</v>
      </c>
      <c r="H817" s="12" t="s">
        <v>190</v>
      </c>
      <c r="I817" s="12" t="s">
        <v>3998</v>
      </c>
    </row>
    <row r="818" spans="1:9" x14ac:dyDescent="0.2">
      <c r="A818" s="12" t="s">
        <v>218</v>
      </c>
      <c r="B818" s="12" t="s">
        <v>3999</v>
      </c>
      <c r="C818" s="11" t="s">
        <v>4000</v>
      </c>
      <c r="D818" s="32" t="s">
        <v>12732</v>
      </c>
      <c r="E818" s="11" t="s">
        <v>4003</v>
      </c>
      <c r="F818" s="9" t="s">
        <v>4001</v>
      </c>
      <c r="G818" s="9" t="s">
        <v>4002</v>
      </c>
      <c r="H818" s="12" t="s">
        <v>190</v>
      </c>
      <c r="I818" s="12" t="s">
        <v>4004</v>
      </c>
    </row>
    <row r="819" spans="1:9" x14ac:dyDescent="0.2">
      <c r="A819" s="12" t="s">
        <v>218</v>
      </c>
      <c r="B819" s="12" t="s">
        <v>4005</v>
      </c>
      <c r="C819" s="11" t="s">
        <v>4006</v>
      </c>
      <c r="D819" s="32" t="s">
        <v>12732</v>
      </c>
      <c r="E819" s="11" t="s">
        <v>4008</v>
      </c>
      <c r="F819" s="9" t="s">
        <v>4007</v>
      </c>
      <c r="G819" s="9" t="s">
        <v>1738</v>
      </c>
      <c r="H819" s="12" t="s">
        <v>190</v>
      </c>
      <c r="I819" s="12" t="s">
        <v>223</v>
      </c>
    </row>
    <row r="820" spans="1:9" x14ac:dyDescent="0.2">
      <c r="A820" s="12" t="s">
        <v>218</v>
      </c>
      <c r="B820" s="12" t="s">
        <v>4009</v>
      </c>
      <c r="C820" s="11" t="s">
        <v>4010</v>
      </c>
      <c r="D820" s="32" t="s">
        <v>12732</v>
      </c>
      <c r="E820" s="11" t="s">
        <v>4013</v>
      </c>
      <c r="F820" s="9" t="s">
        <v>4011</v>
      </c>
      <c r="G820" s="9" t="s">
        <v>4012</v>
      </c>
      <c r="H820" s="12" t="s">
        <v>190</v>
      </c>
      <c r="I820" s="12" t="s">
        <v>601</v>
      </c>
    </row>
    <row r="821" spans="1:9" x14ac:dyDescent="0.2">
      <c r="A821" s="12" t="s">
        <v>218</v>
      </c>
      <c r="B821" s="12" t="s">
        <v>4014</v>
      </c>
      <c r="C821" s="11" t="s">
        <v>4015</v>
      </c>
      <c r="D821" s="32" t="s">
        <v>12732</v>
      </c>
      <c r="E821" s="11" t="s">
        <v>4016</v>
      </c>
      <c r="F821" s="9" t="s">
        <v>3430</v>
      </c>
      <c r="G821" s="9" t="s">
        <v>3430</v>
      </c>
      <c r="H821" s="12" t="s">
        <v>190</v>
      </c>
      <c r="I821" s="12" t="s">
        <v>727</v>
      </c>
    </row>
    <row r="822" spans="1:9" x14ac:dyDescent="0.2">
      <c r="A822" s="12" t="s">
        <v>218</v>
      </c>
      <c r="B822" s="12" t="s">
        <v>4017</v>
      </c>
      <c r="C822" s="11" t="s">
        <v>4018</v>
      </c>
      <c r="D822" s="32" t="s">
        <v>12732</v>
      </c>
      <c r="E822" s="11" t="s">
        <v>4020</v>
      </c>
      <c r="F822" s="9" t="s">
        <v>4019</v>
      </c>
      <c r="G822" s="9" t="s">
        <v>223</v>
      </c>
      <c r="H822" s="12" t="s">
        <v>190</v>
      </c>
      <c r="I822" s="12" t="s">
        <v>223</v>
      </c>
    </row>
    <row r="823" spans="1:9" x14ac:dyDescent="0.2">
      <c r="A823" s="12" t="s">
        <v>218</v>
      </c>
      <c r="B823" s="12" t="s">
        <v>4021</v>
      </c>
      <c r="C823" s="11" t="s">
        <v>4022</v>
      </c>
      <c r="D823" s="32" t="s">
        <v>12732</v>
      </c>
      <c r="E823" s="11" t="s">
        <v>4024</v>
      </c>
      <c r="F823" s="9" t="s">
        <v>3910</v>
      </c>
      <c r="G823" s="9" t="s">
        <v>4023</v>
      </c>
      <c r="H823" s="12" t="s">
        <v>190</v>
      </c>
      <c r="I823" s="12" t="s">
        <v>727</v>
      </c>
    </row>
    <row r="824" spans="1:9" x14ac:dyDescent="0.2">
      <c r="A824" s="12" t="s">
        <v>218</v>
      </c>
      <c r="B824" s="12" t="s">
        <v>4025</v>
      </c>
      <c r="C824" s="11" t="s">
        <v>4026</v>
      </c>
      <c r="D824" s="32" t="s">
        <v>12732</v>
      </c>
      <c r="E824" s="11" t="s">
        <v>4028</v>
      </c>
      <c r="F824" s="9" t="s">
        <v>4027</v>
      </c>
      <c r="G824" s="9" t="s">
        <v>4027</v>
      </c>
      <c r="H824" s="12" t="s">
        <v>190</v>
      </c>
      <c r="I824" s="12" t="s">
        <v>727</v>
      </c>
    </row>
    <row r="825" spans="1:9" x14ac:dyDescent="0.2">
      <c r="A825" s="12" t="s">
        <v>218</v>
      </c>
      <c r="B825" s="12" t="s">
        <v>4029</v>
      </c>
      <c r="C825" s="11" t="s">
        <v>4030</v>
      </c>
      <c r="D825" s="32" t="s">
        <v>12732</v>
      </c>
      <c r="E825" s="11" t="s">
        <v>4032</v>
      </c>
      <c r="F825" s="9" t="s">
        <v>4031</v>
      </c>
      <c r="G825" s="9" t="s">
        <v>223</v>
      </c>
      <c r="H825" s="12" t="s">
        <v>190</v>
      </c>
      <c r="I825" s="12" t="s">
        <v>4033</v>
      </c>
    </row>
    <row r="826" spans="1:9" x14ac:dyDescent="0.2">
      <c r="A826" s="12" t="s">
        <v>218</v>
      </c>
      <c r="B826" s="12" t="s">
        <v>4034</v>
      </c>
      <c r="C826" s="11" t="s">
        <v>4035</v>
      </c>
      <c r="D826" s="32" t="s">
        <v>12732</v>
      </c>
      <c r="E826" s="11" t="s">
        <v>4036</v>
      </c>
      <c r="F826" s="9" t="s">
        <v>901</v>
      </c>
      <c r="G826" s="9" t="s">
        <v>901</v>
      </c>
      <c r="H826" s="12" t="s">
        <v>190</v>
      </c>
      <c r="I826" s="12" t="s">
        <v>727</v>
      </c>
    </row>
    <row r="827" spans="1:9" x14ac:dyDescent="0.2">
      <c r="A827" s="12" t="s">
        <v>218</v>
      </c>
      <c r="B827" s="12" t="s">
        <v>4037</v>
      </c>
      <c r="C827" s="11" t="s">
        <v>4038</v>
      </c>
      <c r="D827" s="32" t="s">
        <v>12732</v>
      </c>
      <c r="E827" s="11" t="s">
        <v>4040</v>
      </c>
      <c r="F827" s="9" t="s">
        <v>4039</v>
      </c>
      <c r="G827" s="9" t="s">
        <v>4039</v>
      </c>
      <c r="H827" s="12" t="s">
        <v>190</v>
      </c>
      <c r="I827" s="12" t="s">
        <v>727</v>
      </c>
    </row>
    <row r="828" spans="1:9" x14ac:dyDescent="0.2">
      <c r="A828" s="12" t="s">
        <v>218</v>
      </c>
      <c r="B828" s="12" t="s">
        <v>4041</v>
      </c>
      <c r="C828" s="11" t="s">
        <v>4042</v>
      </c>
      <c r="D828" s="32" t="s">
        <v>12732</v>
      </c>
      <c r="E828" s="11" t="s">
        <v>4045</v>
      </c>
      <c r="F828" s="9" t="s">
        <v>4043</v>
      </c>
      <c r="G828" s="9" t="s">
        <v>4044</v>
      </c>
      <c r="H828" s="12" t="s">
        <v>190</v>
      </c>
      <c r="I828" s="12" t="s">
        <v>587</v>
      </c>
    </row>
    <row r="829" spans="1:9" x14ac:dyDescent="0.2">
      <c r="A829" s="12" t="s">
        <v>218</v>
      </c>
      <c r="B829" s="12" t="s">
        <v>4046</v>
      </c>
      <c r="C829" s="11" t="s">
        <v>4047</v>
      </c>
      <c r="D829" s="32" t="s">
        <v>12732</v>
      </c>
      <c r="E829" s="11" t="s">
        <v>4048</v>
      </c>
      <c r="F829" s="9" t="s">
        <v>565</v>
      </c>
      <c r="G829" s="9" t="s">
        <v>566</v>
      </c>
      <c r="H829" s="12" t="s">
        <v>190</v>
      </c>
      <c r="I829" s="12" t="s">
        <v>592</v>
      </c>
    </row>
    <row r="830" spans="1:9" x14ac:dyDescent="0.2">
      <c r="A830" s="12" t="s">
        <v>218</v>
      </c>
      <c r="B830" s="12" t="s">
        <v>4049</v>
      </c>
      <c r="C830" s="11" t="s">
        <v>92</v>
      </c>
      <c r="D830" s="32" t="s">
        <v>12732</v>
      </c>
      <c r="E830" s="11" t="s">
        <v>4051</v>
      </c>
      <c r="F830" s="9" t="s">
        <v>4050</v>
      </c>
      <c r="G830" s="9" t="s">
        <v>223</v>
      </c>
      <c r="H830" s="12" t="s">
        <v>190</v>
      </c>
      <c r="I830" s="12" t="s">
        <v>4052</v>
      </c>
    </row>
    <row r="831" spans="1:9" x14ac:dyDescent="0.2">
      <c r="A831" s="12" t="s">
        <v>218</v>
      </c>
      <c r="B831" s="12" t="s">
        <v>4053</v>
      </c>
      <c r="C831" s="11" t="s">
        <v>4054</v>
      </c>
      <c r="D831" s="32" t="s">
        <v>12732</v>
      </c>
      <c r="E831" s="11" t="s">
        <v>4057</v>
      </c>
      <c r="F831" s="9" t="s">
        <v>4055</v>
      </c>
      <c r="G831" s="9" t="s">
        <v>4056</v>
      </c>
      <c r="H831" s="12" t="s">
        <v>190</v>
      </c>
      <c r="I831" s="12" t="s">
        <v>612</v>
      </c>
    </row>
    <row r="832" spans="1:9" x14ac:dyDescent="0.2">
      <c r="A832" s="12" t="s">
        <v>218</v>
      </c>
      <c r="B832" s="12" t="s">
        <v>4058</v>
      </c>
      <c r="C832" s="11" t="s">
        <v>4059</v>
      </c>
      <c r="D832" s="32" t="s">
        <v>12732</v>
      </c>
      <c r="E832" s="11" t="s">
        <v>4062</v>
      </c>
      <c r="F832" s="9" t="s">
        <v>4060</v>
      </c>
      <c r="G832" s="9" t="s">
        <v>4061</v>
      </c>
      <c r="H832" s="12" t="s">
        <v>190</v>
      </c>
      <c r="I832" s="12" t="s">
        <v>4063</v>
      </c>
    </row>
    <row r="833" spans="1:9" x14ac:dyDescent="0.2">
      <c r="A833" s="12" t="s">
        <v>218</v>
      </c>
      <c r="B833" s="12" t="s">
        <v>4064</v>
      </c>
      <c r="C833" s="11" t="s">
        <v>4065</v>
      </c>
      <c r="D833" s="32" t="s">
        <v>12732</v>
      </c>
      <c r="E833" s="11" t="s">
        <v>4068</v>
      </c>
      <c r="F833" s="9" t="s">
        <v>4066</v>
      </c>
      <c r="G833" s="9" t="s">
        <v>4067</v>
      </c>
      <c r="H833" s="12" t="s">
        <v>190</v>
      </c>
      <c r="I833" s="12" t="s">
        <v>612</v>
      </c>
    </row>
    <row r="834" spans="1:9" x14ac:dyDescent="0.2">
      <c r="A834" s="12" t="s">
        <v>218</v>
      </c>
      <c r="B834" s="12" t="s">
        <v>4069</v>
      </c>
      <c r="C834" s="11" t="s">
        <v>4070</v>
      </c>
      <c r="D834" s="32" t="s">
        <v>12732</v>
      </c>
      <c r="E834" s="11" t="s">
        <v>4072</v>
      </c>
      <c r="F834" s="9" t="s">
        <v>223</v>
      </c>
      <c r="G834" s="9" t="s">
        <v>4071</v>
      </c>
      <c r="H834" s="12" t="s">
        <v>190</v>
      </c>
      <c r="I834" s="12" t="s">
        <v>587</v>
      </c>
    </row>
    <row r="835" spans="1:9" x14ac:dyDescent="0.2">
      <c r="A835" s="12" t="s">
        <v>218</v>
      </c>
      <c r="B835" s="12" t="s">
        <v>4073</v>
      </c>
      <c r="C835" s="11" t="s">
        <v>4074</v>
      </c>
      <c r="D835" s="32" t="s">
        <v>12732</v>
      </c>
      <c r="E835" s="11" t="s">
        <v>4077</v>
      </c>
      <c r="F835" s="9" t="s">
        <v>4075</v>
      </c>
      <c r="G835" s="9" t="s">
        <v>4076</v>
      </c>
      <c r="H835" s="12" t="s">
        <v>190</v>
      </c>
      <c r="I835" s="12" t="s">
        <v>587</v>
      </c>
    </row>
    <row r="836" spans="1:9" x14ac:dyDescent="0.2">
      <c r="A836" s="12" t="s">
        <v>218</v>
      </c>
      <c r="B836" s="12" t="s">
        <v>4078</v>
      </c>
      <c r="C836" s="11" t="s">
        <v>4079</v>
      </c>
      <c r="D836" s="32" t="s">
        <v>12732</v>
      </c>
      <c r="E836" s="11" t="s">
        <v>4082</v>
      </c>
      <c r="F836" s="9" t="s">
        <v>4080</v>
      </c>
      <c r="G836" s="9" t="s">
        <v>4081</v>
      </c>
      <c r="H836" s="12" t="s">
        <v>190</v>
      </c>
      <c r="I836" s="12" t="s">
        <v>601</v>
      </c>
    </row>
    <row r="837" spans="1:9" x14ac:dyDescent="0.2">
      <c r="A837" s="12" t="s">
        <v>218</v>
      </c>
      <c r="B837" s="12" t="s">
        <v>4083</v>
      </c>
      <c r="C837" s="11" t="s">
        <v>4084</v>
      </c>
      <c r="D837" s="32" t="s">
        <v>12732</v>
      </c>
      <c r="E837" s="11" t="s">
        <v>4086</v>
      </c>
      <c r="F837" s="9" t="s">
        <v>4085</v>
      </c>
      <c r="G837" s="9" t="s">
        <v>223</v>
      </c>
      <c r="H837" s="12" t="s">
        <v>190</v>
      </c>
      <c r="I837" s="12" t="s">
        <v>4087</v>
      </c>
    </row>
    <row r="838" spans="1:9" x14ac:dyDescent="0.2">
      <c r="A838" s="12" t="s">
        <v>218</v>
      </c>
      <c r="B838" s="12" t="s">
        <v>4088</v>
      </c>
      <c r="C838" s="11" t="s">
        <v>4089</v>
      </c>
      <c r="D838" s="32" t="s">
        <v>12732</v>
      </c>
      <c r="E838" s="11" t="s">
        <v>4091</v>
      </c>
      <c r="F838" s="9" t="s">
        <v>4090</v>
      </c>
      <c r="G838" s="9" t="s">
        <v>223</v>
      </c>
      <c r="H838" s="12" t="s">
        <v>190</v>
      </c>
      <c r="I838" s="12" t="s">
        <v>4092</v>
      </c>
    </row>
    <row r="839" spans="1:9" x14ac:dyDescent="0.2">
      <c r="A839" s="12" t="s">
        <v>218</v>
      </c>
      <c r="B839" s="12" t="s">
        <v>4093</v>
      </c>
      <c r="C839" s="11" t="s">
        <v>4094</v>
      </c>
      <c r="D839" s="32" t="s">
        <v>12732</v>
      </c>
      <c r="E839" s="11" t="s">
        <v>4097</v>
      </c>
      <c r="F839" s="9" t="s">
        <v>4095</v>
      </c>
      <c r="G839" s="9" t="s">
        <v>4096</v>
      </c>
      <c r="H839" s="12" t="s">
        <v>190</v>
      </c>
      <c r="I839" s="12" t="s">
        <v>727</v>
      </c>
    </row>
    <row r="840" spans="1:9" x14ac:dyDescent="0.2">
      <c r="A840" s="12" t="s">
        <v>218</v>
      </c>
      <c r="B840" s="12" t="s">
        <v>4098</v>
      </c>
      <c r="C840" s="11" t="s">
        <v>4099</v>
      </c>
      <c r="D840" s="32" t="s">
        <v>12732</v>
      </c>
      <c r="E840" s="11" t="s">
        <v>4102</v>
      </c>
      <c r="F840" s="9" t="s">
        <v>4100</v>
      </c>
      <c r="G840" s="9" t="s">
        <v>4101</v>
      </c>
      <c r="H840" s="12" t="s">
        <v>190</v>
      </c>
      <c r="I840" s="12" t="s">
        <v>664</v>
      </c>
    </row>
    <row r="841" spans="1:9" x14ac:dyDescent="0.2">
      <c r="A841" s="12" t="s">
        <v>218</v>
      </c>
      <c r="B841" s="12" t="s">
        <v>4103</v>
      </c>
      <c r="C841" s="11" t="s">
        <v>123</v>
      </c>
      <c r="D841" s="32" t="s">
        <v>12732</v>
      </c>
      <c r="E841" s="11" t="s">
        <v>4106</v>
      </c>
      <c r="F841" s="9" t="s">
        <v>4104</v>
      </c>
      <c r="G841" s="9" t="s">
        <v>4105</v>
      </c>
      <c r="H841" s="12" t="s">
        <v>190</v>
      </c>
      <c r="I841" s="12" t="s">
        <v>4107</v>
      </c>
    </row>
    <row r="842" spans="1:9" x14ac:dyDescent="0.2">
      <c r="A842" s="12" t="s">
        <v>218</v>
      </c>
      <c r="B842" s="12" t="s">
        <v>4108</v>
      </c>
      <c r="C842" s="11" t="s">
        <v>4109</v>
      </c>
      <c r="D842" s="32" t="s">
        <v>12732</v>
      </c>
      <c r="E842" s="11" t="s">
        <v>4112</v>
      </c>
      <c r="F842" s="9" t="s">
        <v>4110</v>
      </c>
      <c r="G842" s="9" t="s">
        <v>4111</v>
      </c>
      <c r="H842" s="12" t="s">
        <v>190</v>
      </c>
      <c r="I842" s="12" t="s">
        <v>4113</v>
      </c>
    </row>
    <row r="843" spans="1:9" x14ac:dyDescent="0.2">
      <c r="A843" s="12" t="s">
        <v>218</v>
      </c>
      <c r="B843" s="12" t="s">
        <v>4114</v>
      </c>
      <c r="C843" s="11" t="s">
        <v>4115</v>
      </c>
      <c r="D843" s="32" t="s">
        <v>12732</v>
      </c>
      <c r="E843" s="11" t="s">
        <v>4118</v>
      </c>
      <c r="F843" s="9" t="s">
        <v>4116</v>
      </c>
      <c r="G843" s="9" t="s">
        <v>4117</v>
      </c>
      <c r="H843" s="12" t="s">
        <v>190</v>
      </c>
      <c r="I843" s="12" t="s">
        <v>223</v>
      </c>
    </row>
    <row r="844" spans="1:9" x14ac:dyDescent="0.2">
      <c r="A844" s="12" t="s">
        <v>218</v>
      </c>
      <c r="B844" s="12" t="s">
        <v>4119</v>
      </c>
      <c r="C844" s="11" t="s">
        <v>4120</v>
      </c>
      <c r="D844" s="32" t="s">
        <v>12732</v>
      </c>
      <c r="E844" s="11" t="s">
        <v>4123</v>
      </c>
      <c r="F844" s="9" t="s">
        <v>4121</v>
      </c>
      <c r="G844" s="9" t="s">
        <v>4122</v>
      </c>
      <c r="H844" s="12" t="s">
        <v>164</v>
      </c>
      <c r="I844" s="12" t="s">
        <v>772</v>
      </c>
    </row>
    <row r="845" spans="1:9" x14ac:dyDescent="0.2">
      <c r="A845" s="12" t="s">
        <v>218</v>
      </c>
      <c r="B845" s="12" t="s">
        <v>4124</v>
      </c>
      <c r="C845" s="11" t="s">
        <v>4125</v>
      </c>
      <c r="D845" s="32" t="s">
        <v>12732</v>
      </c>
      <c r="E845" s="11" t="s">
        <v>4128</v>
      </c>
      <c r="F845" s="9" t="s">
        <v>4126</v>
      </c>
      <c r="G845" s="9" t="s">
        <v>4127</v>
      </c>
      <c r="H845" s="12" t="s">
        <v>190</v>
      </c>
      <c r="I845" s="12" t="s">
        <v>601</v>
      </c>
    </row>
    <row r="846" spans="1:9" x14ac:dyDescent="0.2">
      <c r="A846" s="12" t="s">
        <v>218</v>
      </c>
      <c r="B846" s="12" t="s">
        <v>4129</v>
      </c>
      <c r="C846" s="11" t="s">
        <v>4130</v>
      </c>
      <c r="D846" s="32" t="s">
        <v>12732</v>
      </c>
      <c r="E846" s="11" t="s">
        <v>4133</v>
      </c>
      <c r="F846" s="9" t="s">
        <v>4131</v>
      </c>
      <c r="G846" s="9" t="s">
        <v>4132</v>
      </c>
      <c r="H846" s="12" t="s">
        <v>190</v>
      </c>
      <c r="I846" s="12" t="s">
        <v>4134</v>
      </c>
    </row>
    <row r="847" spans="1:9" x14ac:dyDescent="0.2">
      <c r="A847" s="12" t="s">
        <v>218</v>
      </c>
      <c r="B847" s="12" t="s">
        <v>4135</v>
      </c>
      <c r="C847" s="11" t="s">
        <v>4136</v>
      </c>
      <c r="D847" s="32" t="s">
        <v>12732</v>
      </c>
      <c r="E847" s="11" t="s">
        <v>4139</v>
      </c>
      <c r="F847" s="9" t="s">
        <v>4137</v>
      </c>
      <c r="G847" s="9" t="s">
        <v>4138</v>
      </c>
      <c r="H847" s="12" t="s">
        <v>190</v>
      </c>
      <c r="I847" s="12" t="s">
        <v>592</v>
      </c>
    </row>
    <row r="848" spans="1:9" x14ac:dyDescent="0.2">
      <c r="A848" s="12" t="s">
        <v>218</v>
      </c>
      <c r="B848" s="12" t="s">
        <v>4140</v>
      </c>
      <c r="C848" s="11" t="s">
        <v>4141</v>
      </c>
      <c r="D848" s="32" t="s">
        <v>12732</v>
      </c>
      <c r="E848" s="11" t="s">
        <v>1491</v>
      </c>
      <c r="F848" s="9" t="s">
        <v>1489</v>
      </c>
      <c r="G848" s="9" t="s">
        <v>1490</v>
      </c>
      <c r="H848" s="12" t="s">
        <v>190</v>
      </c>
      <c r="I848" s="12" t="s">
        <v>601</v>
      </c>
    </row>
    <row r="849" spans="1:9" x14ac:dyDescent="0.2">
      <c r="A849" s="12" t="s">
        <v>218</v>
      </c>
      <c r="B849" s="12" t="s">
        <v>4142</v>
      </c>
      <c r="C849" s="11" t="s">
        <v>4143</v>
      </c>
      <c r="D849" s="32" t="s">
        <v>12732</v>
      </c>
      <c r="E849" s="11" t="s">
        <v>4144</v>
      </c>
      <c r="F849" s="9" t="s">
        <v>223</v>
      </c>
      <c r="G849" s="9" t="s">
        <v>223</v>
      </c>
      <c r="H849" s="12" t="s">
        <v>190</v>
      </c>
      <c r="I849" s="12" t="s">
        <v>4145</v>
      </c>
    </row>
    <row r="850" spans="1:9" x14ac:dyDescent="0.2">
      <c r="A850" s="12" t="s">
        <v>218</v>
      </c>
      <c r="B850" s="12" t="s">
        <v>4146</v>
      </c>
      <c r="C850" s="11" t="s">
        <v>4147</v>
      </c>
      <c r="D850" s="32" t="s">
        <v>12732</v>
      </c>
      <c r="E850" s="11" t="s">
        <v>4150</v>
      </c>
      <c r="F850" s="9" t="s">
        <v>4148</v>
      </c>
      <c r="G850" s="9" t="s">
        <v>4149</v>
      </c>
      <c r="H850" s="12" t="s">
        <v>190</v>
      </c>
      <c r="I850" s="12" t="s">
        <v>223</v>
      </c>
    </row>
    <row r="851" spans="1:9" x14ac:dyDescent="0.2">
      <c r="A851" s="12" t="s">
        <v>218</v>
      </c>
      <c r="B851" s="12" t="s">
        <v>4151</v>
      </c>
      <c r="C851" s="11" t="s">
        <v>4152</v>
      </c>
      <c r="D851" s="32" t="s">
        <v>12732</v>
      </c>
      <c r="E851" s="11" t="s">
        <v>4155</v>
      </c>
      <c r="F851" s="9" t="s">
        <v>4153</v>
      </c>
      <c r="G851" s="9" t="s">
        <v>4154</v>
      </c>
      <c r="H851" s="12" t="s">
        <v>190</v>
      </c>
      <c r="I851" s="12" t="s">
        <v>727</v>
      </c>
    </row>
    <row r="852" spans="1:9" x14ac:dyDescent="0.2">
      <c r="A852" s="12" t="s">
        <v>218</v>
      </c>
      <c r="B852" s="12" t="s">
        <v>4156</v>
      </c>
      <c r="C852" s="11" t="s">
        <v>4157</v>
      </c>
      <c r="D852" s="32" t="s">
        <v>12732</v>
      </c>
      <c r="E852" s="11" t="s">
        <v>4160</v>
      </c>
      <c r="F852" s="9" t="s">
        <v>4158</v>
      </c>
      <c r="G852" s="9" t="s">
        <v>4159</v>
      </c>
      <c r="H852" s="12" t="s">
        <v>190</v>
      </c>
      <c r="I852" s="12" t="s">
        <v>4161</v>
      </c>
    </row>
    <row r="853" spans="1:9" x14ac:dyDescent="0.2">
      <c r="A853" s="12" t="s">
        <v>218</v>
      </c>
      <c r="B853" s="12" t="s">
        <v>4162</v>
      </c>
      <c r="C853" s="11" t="s">
        <v>4163</v>
      </c>
      <c r="D853" s="32" t="s">
        <v>12732</v>
      </c>
      <c r="E853" s="11" t="s">
        <v>4166</v>
      </c>
      <c r="F853" s="9" t="s">
        <v>4164</v>
      </c>
      <c r="G853" s="9" t="s">
        <v>4165</v>
      </c>
      <c r="H853" s="12" t="s">
        <v>190</v>
      </c>
      <c r="I853" s="12" t="s">
        <v>4167</v>
      </c>
    </row>
    <row r="854" spans="1:9" x14ac:dyDescent="0.2">
      <c r="A854" s="12" t="s">
        <v>218</v>
      </c>
      <c r="B854" s="12" t="s">
        <v>4168</v>
      </c>
      <c r="C854" s="11" t="s">
        <v>4169</v>
      </c>
      <c r="D854" s="32" t="s">
        <v>12732</v>
      </c>
      <c r="E854" s="11" t="s">
        <v>4171</v>
      </c>
      <c r="F854" s="9" t="s">
        <v>223</v>
      </c>
      <c r="G854" s="9" t="s">
        <v>4170</v>
      </c>
      <c r="H854" s="12" t="s">
        <v>190</v>
      </c>
      <c r="I854" s="12" t="s">
        <v>4172</v>
      </c>
    </row>
    <row r="855" spans="1:9" x14ac:dyDescent="0.2">
      <c r="A855" s="12" t="s">
        <v>218</v>
      </c>
      <c r="B855" s="12" t="s">
        <v>4173</v>
      </c>
      <c r="C855" s="11" t="s">
        <v>4174</v>
      </c>
      <c r="D855" s="32" t="s">
        <v>12732</v>
      </c>
      <c r="E855" s="11" t="s">
        <v>4177</v>
      </c>
      <c r="F855" s="9" t="s">
        <v>4175</v>
      </c>
      <c r="G855" s="9" t="s">
        <v>4176</v>
      </c>
      <c r="H855" s="12" t="s">
        <v>190</v>
      </c>
      <c r="I855" s="12" t="s">
        <v>4178</v>
      </c>
    </row>
    <row r="856" spans="1:9" x14ac:dyDescent="0.2">
      <c r="A856" s="12" t="s">
        <v>218</v>
      </c>
      <c r="B856" s="12" t="s">
        <v>4179</v>
      </c>
      <c r="C856" s="11" t="s">
        <v>4180</v>
      </c>
      <c r="D856" s="32" t="s">
        <v>12732</v>
      </c>
      <c r="E856" s="11" t="s">
        <v>533</v>
      </c>
      <c r="F856" s="9" t="s">
        <v>4181</v>
      </c>
      <c r="G856" s="9" t="s">
        <v>4182</v>
      </c>
      <c r="H856" s="12" t="s">
        <v>190</v>
      </c>
      <c r="I856" s="12" t="s">
        <v>4183</v>
      </c>
    </row>
    <row r="857" spans="1:9" x14ac:dyDescent="0.2">
      <c r="A857" s="12" t="s">
        <v>218</v>
      </c>
      <c r="B857" s="12" t="s">
        <v>4184</v>
      </c>
      <c r="C857" s="11" t="s">
        <v>4185</v>
      </c>
      <c r="D857" s="32" t="s">
        <v>12732</v>
      </c>
      <c r="E857" s="11" t="s">
        <v>4188</v>
      </c>
      <c r="F857" s="9" t="s">
        <v>4186</v>
      </c>
      <c r="G857" s="9" t="s">
        <v>4187</v>
      </c>
      <c r="H857" s="12" t="s">
        <v>190</v>
      </c>
      <c r="I857" s="12" t="s">
        <v>772</v>
      </c>
    </row>
    <row r="858" spans="1:9" x14ac:dyDescent="0.2">
      <c r="A858" s="12" t="s">
        <v>218</v>
      </c>
      <c r="B858" s="12" t="s">
        <v>4189</v>
      </c>
      <c r="C858" s="11" t="s">
        <v>4190</v>
      </c>
      <c r="D858" s="32" t="s">
        <v>12732</v>
      </c>
      <c r="E858" s="11" t="s">
        <v>4193</v>
      </c>
      <c r="F858" s="9" t="s">
        <v>4191</v>
      </c>
      <c r="G858" s="9" t="s">
        <v>4192</v>
      </c>
      <c r="H858" s="12" t="s">
        <v>190</v>
      </c>
      <c r="I858" s="12" t="s">
        <v>601</v>
      </c>
    </row>
    <row r="859" spans="1:9" x14ac:dyDescent="0.2">
      <c r="A859" s="12" t="s">
        <v>218</v>
      </c>
      <c r="B859" s="12" t="s">
        <v>4194</v>
      </c>
      <c r="C859" s="11" t="s">
        <v>4195</v>
      </c>
      <c r="D859" s="32" t="s">
        <v>12732</v>
      </c>
      <c r="E859" s="11" t="s">
        <v>4198</v>
      </c>
      <c r="F859" s="9" t="s">
        <v>4196</v>
      </c>
      <c r="G859" s="9" t="s">
        <v>4197</v>
      </c>
      <c r="H859" s="12" t="s">
        <v>190</v>
      </c>
      <c r="I859" s="12" t="s">
        <v>4199</v>
      </c>
    </row>
    <row r="860" spans="1:9" x14ac:dyDescent="0.2">
      <c r="A860" s="12" t="s">
        <v>218</v>
      </c>
      <c r="B860" s="12" t="s">
        <v>4200</v>
      </c>
      <c r="C860" s="11" t="s">
        <v>4201</v>
      </c>
      <c r="D860" s="32" t="s">
        <v>12732</v>
      </c>
      <c r="E860" s="11" t="s">
        <v>4204</v>
      </c>
      <c r="F860" s="9" t="s">
        <v>4202</v>
      </c>
      <c r="G860" s="9" t="s">
        <v>4203</v>
      </c>
      <c r="H860" s="12" t="s">
        <v>190</v>
      </c>
      <c r="I860" s="12" t="s">
        <v>4205</v>
      </c>
    </row>
    <row r="861" spans="1:9" x14ac:dyDescent="0.2">
      <c r="A861" s="12" t="s">
        <v>218</v>
      </c>
      <c r="B861" s="12" t="s">
        <v>4206</v>
      </c>
      <c r="C861" s="11" t="s">
        <v>4207</v>
      </c>
      <c r="D861" s="32" t="s">
        <v>12732</v>
      </c>
      <c r="E861" s="11" t="s">
        <v>4210</v>
      </c>
      <c r="F861" s="9" t="s">
        <v>4208</v>
      </c>
      <c r="G861" s="9" t="s">
        <v>4209</v>
      </c>
      <c r="H861" s="12" t="s">
        <v>190</v>
      </c>
      <c r="I861" s="12" t="s">
        <v>592</v>
      </c>
    </row>
    <row r="862" spans="1:9" x14ac:dyDescent="0.2">
      <c r="A862" s="12" t="s">
        <v>218</v>
      </c>
      <c r="B862" s="12" t="s">
        <v>4211</v>
      </c>
      <c r="C862" s="11" t="s">
        <v>4212</v>
      </c>
      <c r="D862" s="32" t="s">
        <v>12732</v>
      </c>
      <c r="E862" s="11" t="s">
        <v>4214</v>
      </c>
      <c r="F862" s="9" t="s">
        <v>4213</v>
      </c>
      <c r="G862" s="9" t="s">
        <v>223</v>
      </c>
      <c r="H862" s="12" t="s">
        <v>190</v>
      </c>
      <c r="I862" s="12" t="s">
        <v>4215</v>
      </c>
    </row>
    <row r="863" spans="1:9" x14ac:dyDescent="0.2">
      <c r="A863" s="12" t="s">
        <v>218</v>
      </c>
      <c r="B863" s="12" t="s">
        <v>4216</v>
      </c>
      <c r="C863" s="11" t="s">
        <v>4217</v>
      </c>
      <c r="D863" s="32" t="s">
        <v>12732</v>
      </c>
      <c r="E863" s="11" t="s">
        <v>4220</v>
      </c>
      <c r="F863" s="9" t="s">
        <v>4218</v>
      </c>
      <c r="G863" s="9" t="s">
        <v>4219</v>
      </c>
      <c r="H863" s="12" t="s">
        <v>190</v>
      </c>
      <c r="I863" s="12" t="s">
        <v>587</v>
      </c>
    </row>
    <row r="864" spans="1:9" x14ac:dyDescent="0.2">
      <c r="A864" s="12" t="s">
        <v>218</v>
      </c>
      <c r="B864" s="12" t="s">
        <v>4221</v>
      </c>
      <c r="C864" s="11" t="s">
        <v>4222</v>
      </c>
      <c r="D864" s="32" t="s">
        <v>12732</v>
      </c>
      <c r="E864" s="11" t="s">
        <v>533</v>
      </c>
      <c r="F864" s="9" t="s">
        <v>4223</v>
      </c>
      <c r="G864" s="9" t="s">
        <v>4224</v>
      </c>
      <c r="H864" s="12" t="s">
        <v>190</v>
      </c>
      <c r="I864" s="12" t="s">
        <v>4225</v>
      </c>
    </row>
    <row r="865" spans="1:9" x14ac:dyDescent="0.2">
      <c r="A865" s="12" t="s">
        <v>218</v>
      </c>
      <c r="B865" s="12" t="s">
        <v>4226</v>
      </c>
      <c r="C865" s="11" t="s">
        <v>4227</v>
      </c>
      <c r="D865" s="32" t="s">
        <v>12732</v>
      </c>
      <c r="E865" s="11" t="s">
        <v>4230</v>
      </c>
      <c r="F865" s="9" t="s">
        <v>4228</v>
      </c>
      <c r="G865" s="9" t="s">
        <v>4229</v>
      </c>
      <c r="H865" s="12" t="s">
        <v>190</v>
      </c>
      <c r="I865" s="12" t="s">
        <v>727</v>
      </c>
    </row>
    <row r="866" spans="1:9" x14ac:dyDescent="0.2">
      <c r="A866" s="12" t="s">
        <v>218</v>
      </c>
      <c r="B866" s="12" t="s">
        <v>4231</v>
      </c>
      <c r="C866" s="11" t="s">
        <v>4232</v>
      </c>
      <c r="D866" s="32" t="s">
        <v>12732</v>
      </c>
      <c r="E866" s="11" t="s">
        <v>4235</v>
      </c>
      <c r="F866" s="9" t="s">
        <v>4233</v>
      </c>
      <c r="G866" s="9" t="s">
        <v>4234</v>
      </c>
      <c r="H866" s="12" t="s">
        <v>190</v>
      </c>
      <c r="I866" s="12" t="s">
        <v>596</v>
      </c>
    </row>
    <row r="867" spans="1:9" x14ac:dyDescent="0.2">
      <c r="A867" s="12" t="s">
        <v>218</v>
      </c>
      <c r="B867" s="12" t="s">
        <v>4236</v>
      </c>
      <c r="C867" s="11" t="s">
        <v>4237</v>
      </c>
      <c r="D867" s="32" t="s">
        <v>12732</v>
      </c>
      <c r="E867" s="11" t="s">
        <v>4240</v>
      </c>
      <c r="F867" s="9" t="s">
        <v>4238</v>
      </c>
      <c r="G867" s="9" t="s">
        <v>4239</v>
      </c>
      <c r="H867" s="12" t="s">
        <v>190</v>
      </c>
      <c r="I867" s="12" t="s">
        <v>606</v>
      </c>
    </row>
    <row r="868" spans="1:9" x14ac:dyDescent="0.2">
      <c r="A868" s="12" t="s">
        <v>218</v>
      </c>
      <c r="B868" s="12" t="s">
        <v>4241</v>
      </c>
      <c r="C868" s="11" t="s">
        <v>4242</v>
      </c>
      <c r="D868" s="32" t="s">
        <v>12732</v>
      </c>
      <c r="E868" s="11" t="s">
        <v>4245</v>
      </c>
      <c r="F868" s="9" t="s">
        <v>4243</v>
      </c>
      <c r="G868" s="9" t="s">
        <v>4244</v>
      </c>
      <c r="H868" s="12" t="s">
        <v>190</v>
      </c>
      <c r="I868" s="12" t="s">
        <v>612</v>
      </c>
    </row>
    <row r="869" spans="1:9" x14ac:dyDescent="0.2">
      <c r="A869" s="12" t="s">
        <v>218</v>
      </c>
      <c r="B869" s="12" t="s">
        <v>4246</v>
      </c>
      <c r="C869" s="11" t="s">
        <v>4247</v>
      </c>
      <c r="D869" s="32" t="s">
        <v>12732</v>
      </c>
      <c r="E869" s="11" t="s">
        <v>4250</v>
      </c>
      <c r="F869" s="9" t="s">
        <v>4248</v>
      </c>
      <c r="G869" s="9" t="s">
        <v>4249</v>
      </c>
      <c r="H869" s="12" t="s">
        <v>190</v>
      </c>
      <c r="I869" s="12" t="s">
        <v>601</v>
      </c>
    </row>
    <row r="870" spans="1:9" x14ac:dyDescent="0.2">
      <c r="A870" s="12" t="s">
        <v>218</v>
      </c>
      <c r="B870" s="12" t="s">
        <v>4251</v>
      </c>
      <c r="C870" s="11" t="s">
        <v>4252</v>
      </c>
      <c r="D870" s="32" t="s">
        <v>12732</v>
      </c>
      <c r="E870" s="11" t="s">
        <v>4255</v>
      </c>
      <c r="F870" s="9" t="s">
        <v>4253</v>
      </c>
      <c r="G870" s="9" t="s">
        <v>4254</v>
      </c>
      <c r="H870" s="12" t="s">
        <v>190</v>
      </c>
      <c r="I870" s="12" t="s">
        <v>4256</v>
      </c>
    </row>
    <row r="871" spans="1:9" x14ac:dyDescent="0.2">
      <c r="A871" s="12" t="s">
        <v>218</v>
      </c>
      <c r="B871" s="12" t="s">
        <v>4257</v>
      </c>
      <c r="C871" s="11" t="s">
        <v>4258</v>
      </c>
      <c r="D871" s="32" t="s">
        <v>12732</v>
      </c>
      <c r="E871" s="11" t="s">
        <v>4261</v>
      </c>
      <c r="F871" s="9" t="s">
        <v>4259</v>
      </c>
      <c r="G871" s="9" t="s">
        <v>4260</v>
      </c>
      <c r="H871" s="12" t="s">
        <v>190</v>
      </c>
      <c r="I871" s="12" t="s">
        <v>223</v>
      </c>
    </row>
    <row r="872" spans="1:9" x14ac:dyDescent="0.2">
      <c r="A872" s="12" t="s">
        <v>218</v>
      </c>
      <c r="B872" s="12" t="s">
        <v>4262</v>
      </c>
      <c r="C872" s="11" t="s">
        <v>4263</v>
      </c>
      <c r="D872" s="32" t="s">
        <v>12732</v>
      </c>
      <c r="E872" s="11" t="s">
        <v>4266</v>
      </c>
      <c r="F872" s="9" t="s">
        <v>4264</v>
      </c>
      <c r="G872" s="9" t="s">
        <v>4265</v>
      </c>
      <c r="H872" s="12" t="s">
        <v>190</v>
      </c>
      <c r="I872" s="12" t="s">
        <v>223</v>
      </c>
    </row>
    <row r="873" spans="1:9" x14ac:dyDescent="0.2">
      <c r="A873" s="12" t="s">
        <v>218</v>
      </c>
      <c r="B873" s="12" t="s">
        <v>4267</v>
      </c>
      <c r="C873" s="11" t="s">
        <v>4268</v>
      </c>
      <c r="D873" s="32" t="s">
        <v>12732</v>
      </c>
      <c r="E873" s="11" t="s">
        <v>4271</v>
      </c>
      <c r="F873" s="9" t="s">
        <v>4269</v>
      </c>
      <c r="G873" s="9" t="s">
        <v>4270</v>
      </c>
      <c r="H873" s="12" t="s">
        <v>190</v>
      </c>
      <c r="I873" s="12" t="s">
        <v>587</v>
      </c>
    </row>
    <row r="874" spans="1:9" x14ac:dyDescent="0.2">
      <c r="A874" s="12" t="s">
        <v>218</v>
      </c>
      <c r="B874" s="12" t="s">
        <v>4272</v>
      </c>
      <c r="C874" s="11" t="s">
        <v>4273</v>
      </c>
      <c r="D874" s="32" t="s">
        <v>12732</v>
      </c>
      <c r="E874" s="11" t="s">
        <v>4276</v>
      </c>
      <c r="F874" s="9" t="s">
        <v>4274</v>
      </c>
      <c r="G874" s="9" t="s">
        <v>4275</v>
      </c>
      <c r="H874" s="12" t="s">
        <v>190</v>
      </c>
      <c r="I874" s="12" t="s">
        <v>601</v>
      </c>
    </row>
    <row r="875" spans="1:9" x14ac:dyDescent="0.2">
      <c r="A875" s="12" t="s">
        <v>218</v>
      </c>
      <c r="B875" s="12" t="s">
        <v>4277</v>
      </c>
      <c r="C875" s="11" t="s">
        <v>4278</v>
      </c>
      <c r="D875" s="32" t="s">
        <v>12732</v>
      </c>
      <c r="E875" s="11" t="s">
        <v>4281</v>
      </c>
      <c r="F875" s="9" t="s">
        <v>4279</v>
      </c>
      <c r="G875" s="9" t="s">
        <v>4280</v>
      </c>
      <c r="H875" s="12" t="s">
        <v>190</v>
      </c>
      <c r="I875" s="12" t="s">
        <v>601</v>
      </c>
    </row>
    <row r="876" spans="1:9" x14ac:dyDescent="0.2">
      <c r="A876" s="12" t="s">
        <v>218</v>
      </c>
      <c r="B876" s="12" t="s">
        <v>4282</v>
      </c>
      <c r="C876" s="11" t="s">
        <v>4283</v>
      </c>
      <c r="D876" s="32" t="s">
        <v>12732</v>
      </c>
      <c r="E876" s="11" t="s">
        <v>4286</v>
      </c>
      <c r="F876" s="9" t="s">
        <v>4284</v>
      </c>
      <c r="G876" s="9" t="s">
        <v>4285</v>
      </c>
      <c r="H876" s="12" t="s">
        <v>190</v>
      </c>
      <c r="I876" s="12" t="s">
        <v>223</v>
      </c>
    </row>
    <row r="877" spans="1:9" x14ac:dyDescent="0.2">
      <c r="A877" s="12" t="s">
        <v>218</v>
      </c>
      <c r="B877" s="12" t="s">
        <v>4287</v>
      </c>
      <c r="C877" s="11" t="s">
        <v>4288</v>
      </c>
      <c r="D877" s="32" t="s">
        <v>12732</v>
      </c>
      <c r="E877" s="11" t="s">
        <v>4290</v>
      </c>
      <c r="F877" s="9" t="s">
        <v>4289</v>
      </c>
      <c r="G877" s="9" t="s">
        <v>4289</v>
      </c>
      <c r="H877" s="12" t="s">
        <v>190</v>
      </c>
      <c r="I877" s="12" t="s">
        <v>727</v>
      </c>
    </row>
    <row r="878" spans="1:9" x14ac:dyDescent="0.2">
      <c r="A878" s="12" t="s">
        <v>218</v>
      </c>
      <c r="B878" s="12" t="s">
        <v>4291</v>
      </c>
      <c r="C878" s="11" t="s">
        <v>4292</v>
      </c>
      <c r="D878" s="32" t="s">
        <v>12732</v>
      </c>
      <c r="E878" s="11" t="s">
        <v>4295</v>
      </c>
      <c r="F878" s="9" t="s">
        <v>4293</v>
      </c>
      <c r="G878" s="9" t="s">
        <v>4294</v>
      </c>
      <c r="H878" s="12" t="s">
        <v>190</v>
      </c>
      <c r="I878" s="12" t="s">
        <v>601</v>
      </c>
    </row>
    <row r="879" spans="1:9" x14ac:dyDescent="0.2">
      <c r="A879" s="12" t="s">
        <v>218</v>
      </c>
      <c r="B879" s="12" t="s">
        <v>4296</v>
      </c>
      <c r="C879" s="11" t="s">
        <v>4297</v>
      </c>
      <c r="D879" s="32" t="s">
        <v>12732</v>
      </c>
      <c r="E879" s="11" t="s">
        <v>4300</v>
      </c>
      <c r="F879" s="9" t="s">
        <v>4298</v>
      </c>
      <c r="G879" s="9" t="s">
        <v>4299</v>
      </c>
      <c r="H879" s="12" t="s">
        <v>190</v>
      </c>
      <c r="I879" s="12" t="s">
        <v>601</v>
      </c>
    </row>
    <row r="880" spans="1:9" x14ac:dyDescent="0.2">
      <c r="A880" s="12" t="s">
        <v>218</v>
      </c>
      <c r="B880" s="12" t="s">
        <v>4301</v>
      </c>
      <c r="C880" s="11" t="s">
        <v>4302</v>
      </c>
      <c r="D880" s="32" t="s">
        <v>12732</v>
      </c>
      <c r="E880" s="11" t="s">
        <v>4305</v>
      </c>
      <c r="F880" s="9" t="s">
        <v>4303</v>
      </c>
      <c r="G880" s="9" t="s">
        <v>4304</v>
      </c>
      <c r="H880" s="12" t="s">
        <v>190</v>
      </c>
      <c r="I880" s="12" t="s">
        <v>587</v>
      </c>
    </row>
    <row r="881" spans="1:9" x14ac:dyDescent="0.2">
      <c r="A881" s="12" t="s">
        <v>218</v>
      </c>
      <c r="B881" s="12" t="s">
        <v>4306</v>
      </c>
      <c r="C881" s="11" t="s">
        <v>4307</v>
      </c>
      <c r="D881" s="32" t="s">
        <v>12732</v>
      </c>
      <c r="E881" s="11" t="s">
        <v>4310</v>
      </c>
      <c r="F881" s="9" t="s">
        <v>4308</v>
      </c>
      <c r="G881" s="9" t="s">
        <v>4309</v>
      </c>
      <c r="H881" s="12" t="s">
        <v>190</v>
      </c>
      <c r="I881" s="12" t="s">
        <v>223</v>
      </c>
    </row>
    <row r="882" spans="1:9" x14ac:dyDescent="0.2">
      <c r="A882" s="12" t="s">
        <v>218</v>
      </c>
      <c r="B882" s="12" t="s">
        <v>4311</v>
      </c>
      <c r="C882" s="11" t="s">
        <v>4312</v>
      </c>
      <c r="D882" s="32" t="s">
        <v>12732</v>
      </c>
      <c r="E882" s="11" t="s">
        <v>4314</v>
      </c>
      <c r="F882" s="9" t="s">
        <v>4313</v>
      </c>
      <c r="G882" s="9" t="s">
        <v>4313</v>
      </c>
      <c r="H882" s="12" t="s">
        <v>190</v>
      </c>
      <c r="I882" s="12" t="s">
        <v>4315</v>
      </c>
    </row>
    <row r="883" spans="1:9" x14ac:dyDescent="0.2">
      <c r="A883" s="12" t="s">
        <v>218</v>
      </c>
      <c r="B883" s="12" t="s">
        <v>4316</v>
      </c>
      <c r="C883" s="11" t="s">
        <v>57</v>
      </c>
      <c r="D883" s="32" t="s">
        <v>12732</v>
      </c>
      <c r="E883" s="11" t="s">
        <v>4318</v>
      </c>
      <c r="F883" s="9" t="s">
        <v>4317</v>
      </c>
      <c r="G883" s="9" t="s">
        <v>223</v>
      </c>
      <c r="H883" s="12" t="s">
        <v>190</v>
      </c>
      <c r="I883" s="12" t="s">
        <v>223</v>
      </c>
    </row>
    <row r="884" spans="1:9" x14ac:dyDescent="0.2">
      <c r="A884" s="12" t="s">
        <v>218</v>
      </c>
      <c r="B884" s="12" t="s">
        <v>4319</v>
      </c>
      <c r="C884" s="11" t="s">
        <v>4320</v>
      </c>
      <c r="D884" s="32" t="s">
        <v>12732</v>
      </c>
      <c r="E884" s="11" t="s">
        <v>4323</v>
      </c>
      <c r="F884" s="9" t="s">
        <v>4321</v>
      </c>
      <c r="G884" s="9" t="s">
        <v>4322</v>
      </c>
      <c r="H884" s="12" t="s">
        <v>190</v>
      </c>
      <c r="I884" s="12" t="s">
        <v>601</v>
      </c>
    </row>
    <row r="885" spans="1:9" x14ac:dyDescent="0.2">
      <c r="A885" s="12" t="s">
        <v>218</v>
      </c>
      <c r="B885" s="12" t="s">
        <v>4324</v>
      </c>
      <c r="C885" s="11" t="s">
        <v>4325</v>
      </c>
      <c r="D885" s="32" t="s">
        <v>12732</v>
      </c>
      <c r="E885" s="11" t="s">
        <v>4328</v>
      </c>
      <c r="F885" s="9" t="s">
        <v>4326</v>
      </c>
      <c r="G885" s="9" t="s">
        <v>4327</v>
      </c>
      <c r="H885" s="12" t="s">
        <v>190</v>
      </c>
      <c r="I885" s="12" t="s">
        <v>727</v>
      </c>
    </row>
    <row r="886" spans="1:9" x14ac:dyDescent="0.2">
      <c r="A886" s="12" t="s">
        <v>218</v>
      </c>
      <c r="B886" s="12" t="s">
        <v>4329</v>
      </c>
      <c r="C886" s="11" t="s">
        <v>4330</v>
      </c>
      <c r="D886" s="32" t="s">
        <v>12732</v>
      </c>
      <c r="E886" s="11" t="s">
        <v>4333</v>
      </c>
      <c r="F886" s="9" t="s">
        <v>4331</v>
      </c>
      <c r="G886" s="9" t="s">
        <v>4332</v>
      </c>
      <c r="H886" s="12" t="s">
        <v>190</v>
      </c>
      <c r="I886" s="12" t="s">
        <v>727</v>
      </c>
    </row>
    <row r="887" spans="1:9" x14ac:dyDescent="0.2">
      <c r="A887" s="12" t="s">
        <v>218</v>
      </c>
      <c r="B887" s="12" t="s">
        <v>4334</v>
      </c>
      <c r="C887" s="11" t="s">
        <v>4335</v>
      </c>
      <c r="D887" s="32" t="s">
        <v>12732</v>
      </c>
      <c r="E887" s="11" t="s">
        <v>4338</v>
      </c>
      <c r="F887" s="9" t="s">
        <v>4336</v>
      </c>
      <c r="G887" s="9" t="s">
        <v>4337</v>
      </c>
      <c r="H887" s="12" t="s">
        <v>190</v>
      </c>
      <c r="I887" s="12" t="s">
        <v>596</v>
      </c>
    </row>
    <row r="888" spans="1:9" x14ac:dyDescent="0.2">
      <c r="A888" s="12" t="s">
        <v>218</v>
      </c>
      <c r="B888" s="12" t="s">
        <v>4339</v>
      </c>
      <c r="C888" s="11" t="s">
        <v>4340</v>
      </c>
      <c r="D888" s="32" t="s">
        <v>12732</v>
      </c>
      <c r="E888" s="11" t="s">
        <v>4343</v>
      </c>
      <c r="F888" s="9" t="s">
        <v>4341</v>
      </c>
      <c r="G888" s="9" t="s">
        <v>4342</v>
      </c>
      <c r="H888" s="12" t="s">
        <v>190</v>
      </c>
      <c r="I888" s="12" t="s">
        <v>601</v>
      </c>
    </row>
    <row r="889" spans="1:9" x14ac:dyDescent="0.2">
      <c r="A889" s="12" t="s">
        <v>218</v>
      </c>
      <c r="B889" s="12" t="s">
        <v>4344</v>
      </c>
      <c r="C889" s="11" t="s">
        <v>4345</v>
      </c>
      <c r="D889" s="32" t="s">
        <v>12732</v>
      </c>
      <c r="E889" s="11" t="s">
        <v>4348</v>
      </c>
      <c r="F889" s="9" t="s">
        <v>4346</v>
      </c>
      <c r="G889" s="9" t="s">
        <v>4347</v>
      </c>
      <c r="H889" s="12" t="s">
        <v>190</v>
      </c>
      <c r="I889" s="12" t="s">
        <v>223</v>
      </c>
    </row>
    <row r="890" spans="1:9" x14ac:dyDescent="0.2">
      <c r="A890" s="12" t="s">
        <v>218</v>
      </c>
      <c r="B890" s="12" t="s">
        <v>4349</v>
      </c>
      <c r="C890" s="11" t="s">
        <v>4350</v>
      </c>
      <c r="D890" s="32" t="s">
        <v>12732</v>
      </c>
      <c r="E890" s="11" t="s">
        <v>4353</v>
      </c>
      <c r="F890" s="9" t="s">
        <v>4351</v>
      </c>
      <c r="G890" s="9" t="s">
        <v>4352</v>
      </c>
      <c r="H890" s="12" t="s">
        <v>190</v>
      </c>
      <c r="I890" s="12" t="s">
        <v>612</v>
      </c>
    </row>
    <row r="891" spans="1:9" x14ac:dyDescent="0.2">
      <c r="A891" s="12" t="s">
        <v>218</v>
      </c>
      <c r="B891" s="12" t="s">
        <v>4354</v>
      </c>
      <c r="C891" s="11" t="s">
        <v>4355</v>
      </c>
      <c r="D891" s="32" t="s">
        <v>12732</v>
      </c>
      <c r="E891" s="11" t="s">
        <v>4357</v>
      </c>
      <c r="F891" s="9" t="s">
        <v>4356</v>
      </c>
      <c r="G891" s="9" t="s">
        <v>223</v>
      </c>
      <c r="H891" s="12" t="s">
        <v>190</v>
      </c>
      <c r="I891" s="12" t="s">
        <v>223</v>
      </c>
    </row>
    <row r="892" spans="1:9" x14ac:dyDescent="0.2">
      <c r="A892" s="12" t="s">
        <v>218</v>
      </c>
      <c r="B892" s="12" t="s">
        <v>4358</v>
      </c>
      <c r="C892" s="11" t="s">
        <v>4359</v>
      </c>
      <c r="D892" s="32" t="s">
        <v>12732</v>
      </c>
      <c r="E892" s="11" t="s">
        <v>4361</v>
      </c>
      <c r="F892" s="9" t="s">
        <v>4360</v>
      </c>
      <c r="G892" s="9" t="s">
        <v>223</v>
      </c>
      <c r="H892" s="12" t="s">
        <v>190</v>
      </c>
      <c r="I892" s="12" t="s">
        <v>223</v>
      </c>
    </row>
    <row r="893" spans="1:9" x14ac:dyDescent="0.2">
      <c r="A893" s="12" t="s">
        <v>218</v>
      </c>
      <c r="B893" s="12" t="s">
        <v>4362</v>
      </c>
      <c r="C893" s="11" t="s">
        <v>4363</v>
      </c>
      <c r="D893" s="32" t="s">
        <v>12732</v>
      </c>
      <c r="E893" s="11" t="s">
        <v>4366</v>
      </c>
      <c r="F893" s="9" t="s">
        <v>4364</v>
      </c>
      <c r="G893" s="9" t="s">
        <v>4365</v>
      </c>
      <c r="H893" s="12" t="s">
        <v>190</v>
      </c>
      <c r="I893" s="12" t="s">
        <v>612</v>
      </c>
    </row>
    <row r="894" spans="1:9" x14ac:dyDescent="0.2">
      <c r="A894" s="12" t="s">
        <v>218</v>
      </c>
      <c r="B894" s="12" t="s">
        <v>4367</v>
      </c>
      <c r="C894" s="11" t="s">
        <v>4368</v>
      </c>
      <c r="D894" s="32" t="s">
        <v>12732</v>
      </c>
      <c r="E894" s="11" t="s">
        <v>4370</v>
      </c>
      <c r="F894" s="9" t="s">
        <v>4369</v>
      </c>
      <c r="G894" s="9" t="s">
        <v>4369</v>
      </c>
      <c r="H894" s="12" t="s">
        <v>190</v>
      </c>
      <c r="I894" s="12" t="s">
        <v>592</v>
      </c>
    </row>
    <row r="895" spans="1:9" x14ac:dyDescent="0.2">
      <c r="A895" s="12" t="s">
        <v>218</v>
      </c>
      <c r="B895" s="12" t="s">
        <v>4371</v>
      </c>
      <c r="C895" s="11" t="s">
        <v>4372</v>
      </c>
      <c r="D895" s="32" t="s">
        <v>12732</v>
      </c>
      <c r="E895" s="11" t="s">
        <v>4375</v>
      </c>
      <c r="F895" s="9" t="s">
        <v>4373</v>
      </c>
      <c r="G895" s="9" t="s">
        <v>4374</v>
      </c>
      <c r="H895" s="12" t="s">
        <v>190</v>
      </c>
      <c r="I895" s="12" t="s">
        <v>601</v>
      </c>
    </row>
    <row r="896" spans="1:9" x14ac:dyDescent="0.2">
      <c r="A896" s="12" t="s">
        <v>218</v>
      </c>
      <c r="B896" s="12" t="s">
        <v>4376</v>
      </c>
      <c r="C896" s="11" t="s">
        <v>4377</v>
      </c>
      <c r="D896" s="32" t="s">
        <v>12732</v>
      </c>
      <c r="E896" s="11" t="s">
        <v>4380</v>
      </c>
      <c r="F896" s="9" t="s">
        <v>4378</v>
      </c>
      <c r="G896" s="9" t="s">
        <v>4379</v>
      </c>
      <c r="H896" s="12" t="s">
        <v>190</v>
      </c>
      <c r="I896" s="12" t="s">
        <v>223</v>
      </c>
    </row>
    <row r="897" spans="1:9" x14ac:dyDescent="0.2">
      <c r="A897" s="12" t="s">
        <v>218</v>
      </c>
      <c r="B897" s="12" t="s">
        <v>4381</v>
      </c>
      <c r="C897" s="11" t="s">
        <v>4382</v>
      </c>
      <c r="D897" s="32" t="s">
        <v>12732</v>
      </c>
      <c r="E897" s="11" t="s">
        <v>4385</v>
      </c>
      <c r="F897" s="9" t="s">
        <v>4383</v>
      </c>
      <c r="G897" s="9" t="s">
        <v>4384</v>
      </c>
      <c r="H897" s="12" t="s">
        <v>190</v>
      </c>
      <c r="I897" s="12" t="s">
        <v>596</v>
      </c>
    </row>
    <row r="898" spans="1:9" x14ac:dyDescent="0.2">
      <c r="A898" s="12" t="s">
        <v>218</v>
      </c>
      <c r="B898" s="12" t="s">
        <v>4386</v>
      </c>
      <c r="C898" s="11" t="s">
        <v>4387</v>
      </c>
      <c r="D898" s="32" t="s">
        <v>12732</v>
      </c>
      <c r="E898" s="11" t="s">
        <v>4390</v>
      </c>
      <c r="F898" s="9" t="s">
        <v>4388</v>
      </c>
      <c r="G898" s="9" t="s">
        <v>4389</v>
      </c>
      <c r="H898" s="12" t="s">
        <v>190</v>
      </c>
      <c r="I898" s="12" t="s">
        <v>612</v>
      </c>
    </row>
    <row r="899" spans="1:9" x14ac:dyDescent="0.2">
      <c r="A899" s="12" t="s">
        <v>218</v>
      </c>
      <c r="B899" s="12" t="s">
        <v>4391</v>
      </c>
      <c r="C899" s="11" t="s">
        <v>4392</v>
      </c>
      <c r="D899" s="32" t="s">
        <v>12732</v>
      </c>
      <c r="E899" s="11" t="s">
        <v>4395</v>
      </c>
      <c r="F899" s="9" t="s">
        <v>4393</v>
      </c>
      <c r="G899" s="9" t="s">
        <v>4394</v>
      </c>
      <c r="H899" s="12" t="s">
        <v>164</v>
      </c>
      <c r="I899" s="12" t="s">
        <v>3150</v>
      </c>
    </row>
    <row r="900" spans="1:9" x14ac:dyDescent="0.2">
      <c r="A900" s="12" t="s">
        <v>218</v>
      </c>
      <c r="B900" s="12" t="s">
        <v>4396</v>
      </c>
      <c r="C900" s="11" t="s">
        <v>4397</v>
      </c>
      <c r="D900" s="32" t="s">
        <v>12732</v>
      </c>
      <c r="E900" s="11" t="s">
        <v>4400</v>
      </c>
      <c r="F900" s="9" t="s">
        <v>4398</v>
      </c>
      <c r="G900" s="9" t="s">
        <v>4399</v>
      </c>
      <c r="H900" s="12" t="s">
        <v>190</v>
      </c>
      <c r="I900" s="12" t="s">
        <v>601</v>
      </c>
    </row>
    <row r="901" spans="1:9" x14ac:dyDescent="0.2">
      <c r="A901" s="12" t="s">
        <v>218</v>
      </c>
      <c r="B901" s="12" t="s">
        <v>4401</v>
      </c>
      <c r="C901" s="11" t="s">
        <v>4402</v>
      </c>
      <c r="D901" s="32" t="s">
        <v>12732</v>
      </c>
      <c r="E901" s="11" t="s">
        <v>4405</v>
      </c>
      <c r="F901" s="9" t="s">
        <v>4403</v>
      </c>
      <c r="G901" s="9" t="s">
        <v>4404</v>
      </c>
      <c r="H901" s="12" t="s">
        <v>190</v>
      </c>
      <c r="I901" s="12" t="s">
        <v>4406</v>
      </c>
    </row>
    <row r="902" spans="1:9" x14ac:dyDescent="0.2">
      <c r="A902" s="12" t="s">
        <v>218</v>
      </c>
      <c r="B902" s="12" t="s">
        <v>4407</v>
      </c>
      <c r="C902" s="11" t="s">
        <v>4408</v>
      </c>
      <c r="D902" s="32" t="s">
        <v>12732</v>
      </c>
      <c r="E902" s="11" t="s">
        <v>4410</v>
      </c>
      <c r="F902" s="9" t="s">
        <v>4409</v>
      </c>
      <c r="G902" s="9" t="s">
        <v>3037</v>
      </c>
      <c r="H902" s="12" t="s">
        <v>190</v>
      </c>
      <c r="I902" s="12" t="s">
        <v>4411</v>
      </c>
    </row>
    <row r="903" spans="1:9" x14ac:dyDescent="0.2">
      <c r="A903" s="12" t="s">
        <v>218</v>
      </c>
      <c r="B903" s="12" t="s">
        <v>4412</v>
      </c>
      <c r="C903" s="11" t="s">
        <v>4413</v>
      </c>
      <c r="D903" s="32" t="s">
        <v>12732</v>
      </c>
      <c r="E903" s="11" t="s">
        <v>4416</v>
      </c>
      <c r="F903" s="9" t="s">
        <v>4414</v>
      </c>
      <c r="G903" s="9" t="s">
        <v>4415</v>
      </c>
      <c r="H903" s="12" t="s">
        <v>190</v>
      </c>
      <c r="I903" s="12" t="s">
        <v>4417</v>
      </c>
    </row>
    <row r="904" spans="1:9" x14ac:dyDescent="0.2">
      <c r="A904" s="12" t="s">
        <v>218</v>
      </c>
      <c r="B904" s="12" t="s">
        <v>4418</v>
      </c>
      <c r="C904" s="11" t="s">
        <v>4419</v>
      </c>
      <c r="D904" s="32" t="s">
        <v>12732</v>
      </c>
      <c r="E904" s="11" t="s">
        <v>4421</v>
      </c>
      <c r="F904" s="9" t="s">
        <v>4420</v>
      </c>
      <c r="G904" s="9" t="s">
        <v>223</v>
      </c>
      <c r="H904" s="12" t="s">
        <v>190</v>
      </c>
      <c r="I904" s="12" t="s">
        <v>223</v>
      </c>
    </row>
    <row r="905" spans="1:9" x14ac:dyDescent="0.2">
      <c r="A905" s="12" t="s">
        <v>218</v>
      </c>
      <c r="B905" s="12" t="s">
        <v>4422</v>
      </c>
      <c r="C905" s="11" t="s">
        <v>4423</v>
      </c>
      <c r="D905" s="32" t="s">
        <v>12732</v>
      </c>
      <c r="E905" s="11" t="s">
        <v>4424</v>
      </c>
      <c r="F905" s="9" t="s">
        <v>223</v>
      </c>
      <c r="G905" s="9" t="s">
        <v>223</v>
      </c>
      <c r="H905" s="12" t="s">
        <v>190</v>
      </c>
      <c r="I905" s="12" t="s">
        <v>664</v>
      </c>
    </row>
    <row r="906" spans="1:9" x14ac:dyDescent="0.2">
      <c r="A906" s="12" t="s">
        <v>218</v>
      </c>
      <c r="B906" s="12" t="s">
        <v>4425</v>
      </c>
      <c r="C906" s="11" t="s">
        <v>4426</v>
      </c>
      <c r="D906" s="32" t="s">
        <v>12732</v>
      </c>
      <c r="E906" s="11" t="s">
        <v>533</v>
      </c>
      <c r="F906" s="9" t="s">
        <v>4427</v>
      </c>
      <c r="G906" s="9" t="s">
        <v>223</v>
      </c>
      <c r="H906" s="12" t="s">
        <v>190</v>
      </c>
      <c r="I906" s="12" t="s">
        <v>4428</v>
      </c>
    </row>
    <row r="907" spans="1:9" x14ac:dyDescent="0.2">
      <c r="A907" s="12" t="s">
        <v>218</v>
      </c>
      <c r="B907" s="12" t="s">
        <v>4429</v>
      </c>
      <c r="C907" s="11" t="s">
        <v>4430</v>
      </c>
      <c r="D907" s="32" t="s">
        <v>12732</v>
      </c>
      <c r="E907" s="11" t="s">
        <v>4433</v>
      </c>
      <c r="F907" s="9" t="s">
        <v>4431</v>
      </c>
      <c r="G907" s="9" t="s">
        <v>4432</v>
      </c>
      <c r="H907" s="12" t="s">
        <v>190</v>
      </c>
      <c r="I907" s="12" t="s">
        <v>3471</v>
      </c>
    </row>
    <row r="908" spans="1:9" x14ac:dyDescent="0.2">
      <c r="A908" s="12" t="s">
        <v>218</v>
      </c>
      <c r="B908" s="12" t="s">
        <v>4434</v>
      </c>
      <c r="C908" s="11" t="s">
        <v>4435</v>
      </c>
      <c r="D908" s="32" t="s">
        <v>12732</v>
      </c>
      <c r="E908" s="11" t="s">
        <v>4438</v>
      </c>
      <c r="F908" s="9" t="s">
        <v>4436</v>
      </c>
      <c r="G908" s="9" t="s">
        <v>4437</v>
      </c>
      <c r="H908" s="12" t="s">
        <v>190</v>
      </c>
      <c r="I908" s="12" t="s">
        <v>4439</v>
      </c>
    </row>
    <row r="909" spans="1:9" x14ac:dyDescent="0.2">
      <c r="A909" s="12" t="s">
        <v>218</v>
      </c>
      <c r="B909" s="12" t="s">
        <v>4440</v>
      </c>
      <c r="C909" s="11" t="s">
        <v>4441</v>
      </c>
      <c r="D909" s="32" t="s">
        <v>12732</v>
      </c>
      <c r="E909" s="11" t="s">
        <v>4444</v>
      </c>
      <c r="F909" s="9" t="s">
        <v>4442</v>
      </c>
      <c r="G909" s="9" t="s">
        <v>4443</v>
      </c>
      <c r="H909" s="12" t="s">
        <v>190</v>
      </c>
      <c r="I909" s="12" t="s">
        <v>4445</v>
      </c>
    </row>
    <row r="910" spans="1:9" x14ac:dyDescent="0.2">
      <c r="A910" s="12" t="s">
        <v>218</v>
      </c>
      <c r="B910" s="12" t="s">
        <v>4446</v>
      </c>
      <c r="C910" s="11" t="s">
        <v>4447</v>
      </c>
      <c r="D910" s="32" t="s">
        <v>12732</v>
      </c>
      <c r="E910" s="11" t="s">
        <v>4450</v>
      </c>
      <c r="F910" s="9" t="s">
        <v>4448</v>
      </c>
      <c r="G910" s="9" t="s">
        <v>4449</v>
      </c>
      <c r="H910" s="12" t="s">
        <v>190</v>
      </c>
      <c r="I910" s="12" t="s">
        <v>601</v>
      </c>
    </row>
    <row r="911" spans="1:9" x14ac:dyDescent="0.2">
      <c r="A911" s="12" t="s">
        <v>218</v>
      </c>
      <c r="B911" s="12" t="s">
        <v>4451</v>
      </c>
      <c r="C911" s="11" t="s">
        <v>4452</v>
      </c>
      <c r="D911" s="32" t="s">
        <v>12732</v>
      </c>
      <c r="E911" s="11" t="s">
        <v>4454</v>
      </c>
      <c r="F911" s="9" t="s">
        <v>4453</v>
      </c>
      <c r="G911" s="9" t="s">
        <v>4453</v>
      </c>
      <c r="H911" s="12" t="s">
        <v>190</v>
      </c>
      <c r="I911" s="12" t="s">
        <v>596</v>
      </c>
    </row>
    <row r="912" spans="1:9" x14ac:dyDescent="0.2">
      <c r="A912" s="12" t="s">
        <v>218</v>
      </c>
      <c r="B912" s="12" t="s">
        <v>4455</v>
      </c>
      <c r="C912" s="11" t="s">
        <v>4456</v>
      </c>
      <c r="D912" s="32" t="s">
        <v>12732</v>
      </c>
      <c r="E912" s="11" t="s">
        <v>4458</v>
      </c>
      <c r="F912" s="9" t="s">
        <v>4457</v>
      </c>
      <c r="G912" s="9" t="s">
        <v>4122</v>
      </c>
      <c r="H912" s="12" t="s">
        <v>164</v>
      </c>
      <c r="I912" s="12" t="s">
        <v>223</v>
      </c>
    </row>
    <row r="913" spans="1:9" x14ac:dyDescent="0.2">
      <c r="A913" s="12" t="s">
        <v>218</v>
      </c>
      <c r="B913" s="12" t="s">
        <v>4459</v>
      </c>
      <c r="C913" s="11" t="s">
        <v>4460</v>
      </c>
      <c r="D913" s="32" t="s">
        <v>12732</v>
      </c>
      <c r="E913" s="11" t="s">
        <v>4462</v>
      </c>
      <c r="F913" s="9" t="s">
        <v>4461</v>
      </c>
      <c r="G913" s="9" t="s">
        <v>223</v>
      </c>
      <c r="H913" s="12" t="s">
        <v>190</v>
      </c>
      <c r="I913" s="12" t="s">
        <v>4463</v>
      </c>
    </row>
    <row r="914" spans="1:9" x14ac:dyDescent="0.2">
      <c r="A914" s="12" t="s">
        <v>218</v>
      </c>
      <c r="B914" s="12" t="s">
        <v>4464</v>
      </c>
      <c r="C914" s="11" t="s">
        <v>4465</v>
      </c>
      <c r="D914" s="32" t="s">
        <v>12732</v>
      </c>
      <c r="E914" s="11" t="s">
        <v>4468</v>
      </c>
      <c r="F914" s="9" t="s">
        <v>4466</v>
      </c>
      <c r="G914" s="9" t="s">
        <v>4467</v>
      </c>
      <c r="H914" s="12" t="s">
        <v>190</v>
      </c>
      <c r="I914" s="12" t="s">
        <v>596</v>
      </c>
    </row>
    <row r="915" spans="1:9" x14ac:dyDescent="0.2">
      <c r="A915" s="12" t="s">
        <v>218</v>
      </c>
      <c r="B915" s="12" t="s">
        <v>4469</v>
      </c>
      <c r="C915" s="11" t="s">
        <v>4470</v>
      </c>
      <c r="D915" s="32" t="s">
        <v>12732</v>
      </c>
      <c r="E915" s="11" t="s">
        <v>4472</v>
      </c>
      <c r="F915" s="9" t="s">
        <v>4471</v>
      </c>
      <c r="G915" s="9" t="s">
        <v>223</v>
      </c>
      <c r="H915" s="12" t="s">
        <v>190</v>
      </c>
      <c r="I915" s="12" t="s">
        <v>223</v>
      </c>
    </row>
    <row r="916" spans="1:9" x14ac:dyDescent="0.2">
      <c r="A916" s="12" t="s">
        <v>218</v>
      </c>
      <c r="B916" s="12" t="s">
        <v>4473</v>
      </c>
      <c r="C916" s="11" t="s">
        <v>4474</v>
      </c>
      <c r="D916" s="32" t="s">
        <v>12732</v>
      </c>
      <c r="E916" s="11" t="s">
        <v>4476</v>
      </c>
      <c r="F916" s="9" t="s">
        <v>4475</v>
      </c>
      <c r="G916" s="9" t="s">
        <v>223</v>
      </c>
      <c r="H916" s="12" t="s">
        <v>190</v>
      </c>
      <c r="I916" s="12" t="s">
        <v>223</v>
      </c>
    </row>
    <row r="917" spans="1:9" x14ac:dyDescent="0.2">
      <c r="A917" s="12" t="s">
        <v>218</v>
      </c>
      <c r="B917" s="12" t="s">
        <v>4477</v>
      </c>
      <c r="C917" s="11" t="s">
        <v>4478</v>
      </c>
      <c r="D917" s="32" t="s">
        <v>12732</v>
      </c>
      <c r="E917" s="11" t="s">
        <v>4480</v>
      </c>
      <c r="F917" s="9" t="s">
        <v>4479</v>
      </c>
      <c r="G917" s="9" t="s">
        <v>223</v>
      </c>
      <c r="H917" s="12" t="s">
        <v>190</v>
      </c>
      <c r="I917" s="12" t="s">
        <v>612</v>
      </c>
    </row>
    <row r="918" spans="1:9" x14ac:dyDescent="0.2">
      <c r="A918" s="12" t="s">
        <v>218</v>
      </c>
      <c r="B918" s="12" t="s">
        <v>4481</v>
      </c>
      <c r="C918" s="11" t="s">
        <v>4482</v>
      </c>
      <c r="D918" s="32" t="s">
        <v>12732</v>
      </c>
      <c r="E918" s="11" t="s">
        <v>4484</v>
      </c>
      <c r="F918" s="9" t="s">
        <v>4483</v>
      </c>
      <c r="G918" s="9" t="s">
        <v>223</v>
      </c>
      <c r="H918" s="12" t="s">
        <v>190</v>
      </c>
      <c r="I918" s="12" t="s">
        <v>223</v>
      </c>
    </row>
    <row r="919" spans="1:9" x14ac:dyDescent="0.2">
      <c r="A919" s="12" t="s">
        <v>218</v>
      </c>
      <c r="B919" s="12" t="s">
        <v>4485</v>
      </c>
      <c r="C919" s="11" t="s">
        <v>4486</v>
      </c>
      <c r="D919" s="32" t="s">
        <v>12732</v>
      </c>
      <c r="E919" s="11" t="s">
        <v>4489</v>
      </c>
      <c r="F919" s="9" t="s">
        <v>4487</v>
      </c>
      <c r="G919" s="9" t="s">
        <v>4488</v>
      </c>
      <c r="H919" s="12" t="s">
        <v>190</v>
      </c>
      <c r="I919" s="12" t="s">
        <v>4490</v>
      </c>
    </row>
    <row r="920" spans="1:9" x14ac:dyDescent="0.2">
      <c r="A920" s="12" t="s">
        <v>218</v>
      </c>
      <c r="B920" s="12" t="s">
        <v>4491</v>
      </c>
      <c r="C920" s="11" t="s">
        <v>4492</v>
      </c>
      <c r="D920" s="32" t="s">
        <v>12732</v>
      </c>
      <c r="E920" s="11" t="s">
        <v>4494</v>
      </c>
      <c r="F920" s="9" t="s">
        <v>4493</v>
      </c>
      <c r="G920" s="9" t="s">
        <v>223</v>
      </c>
      <c r="H920" s="12" t="s">
        <v>190</v>
      </c>
      <c r="I920" s="12" t="s">
        <v>223</v>
      </c>
    </row>
    <row r="921" spans="1:9" x14ac:dyDescent="0.2">
      <c r="A921" s="12" t="s">
        <v>218</v>
      </c>
      <c r="B921" s="12" t="s">
        <v>4495</v>
      </c>
      <c r="C921" s="11" t="s">
        <v>4496</v>
      </c>
      <c r="D921" s="32" t="s">
        <v>12732</v>
      </c>
      <c r="E921" s="11" t="s">
        <v>4498</v>
      </c>
      <c r="F921" s="9" t="s">
        <v>4497</v>
      </c>
      <c r="G921" s="9" t="s">
        <v>223</v>
      </c>
      <c r="H921" s="12" t="s">
        <v>190</v>
      </c>
      <c r="I921" s="12" t="s">
        <v>223</v>
      </c>
    </row>
    <row r="922" spans="1:9" x14ac:dyDescent="0.2">
      <c r="A922" s="12" t="s">
        <v>218</v>
      </c>
      <c r="B922" s="12" t="s">
        <v>4499</v>
      </c>
      <c r="C922" s="11" t="s">
        <v>4500</v>
      </c>
      <c r="D922" s="32" t="s">
        <v>12732</v>
      </c>
      <c r="E922" s="11" t="s">
        <v>4502</v>
      </c>
      <c r="F922" s="9" t="s">
        <v>4501</v>
      </c>
      <c r="G922" s="9" t="s">
        <v>223</v>
      </c>
      <c r="H922" s="12" t="s">
        <v>190</v>
      </c>
      <c r="I922" s="12" t="s">
        <v>223</v>
      </c>
    </row>
    <row r="923" spans="1:9" x14ac:dyDescent="0.2">
      <c r="A923" s="12" t="s">
        <v>218</v>
      </c>
      <c r="B923" s="12" t="s">
        <v>4503</v>
      </c>
      <c r="C923" s="11" t="s">
        <v>4504</v>
      </c>
      <c r="D923" s="32" t="s">
        <v>12732</v>
      </c>
      <c r="E923" s="11" t="s">
        <v>4506</v>
      </c>
      <c r="F923" s="9" t="s">
        <v>4505</v>
      </c>
      <c r="G923" s="9" t="s">
        <v>223</v>
      </c>
      <c r="H923" s="12" t="s">
        <v>190</v>
      </c>
      <c r="I923" s="12" t="s">
        <v>223</v>
      </c>
    </row>
    <row r="924" spans="1:9" x14ac:dyDescent="0.2">
      <c r="A924" s="12" t="s">
        <v>218</v>
      </c>
      <c r="B924" s="12" t="s">
        <v>4507</v>
      </c>
      <c r="C924" s="11" t="s">
        <v>4508</v>
      </c>
      <c r="D924" s="32" t="s">
        <v>12732</v>
      </c>
      <c r="E924" s="11" t="s">
        <v>4510</v>
      </c>
      <c r="F924" s="9" t="s">
        <v>4509</v>
      </c>
      <c r="G924" s="9" t="s">
        <v>223</v>
      </c>
      <c r="H924" s="12" t="s">
        <v>190</v>
      </c>
      <c r="I924" s="12" t="s">
        <v>223</v>
      </c>
    </row>
    <row r="925" spans="1:9" x14ac:dyDescent="0.2">
      <c r="A925" s="12" t="s">
        <v>218</v>
      </c>
      <c r="B925" s="12" t="s">
        <v>4511</v>
      </c>
      <c r="C925" s="11" t="s">
        <v>4512</v>
      </c>
      <c r="D925" s="32" t="s">
        <v>12732</v>
      </c>
      <c r="E925" s="11" t="s">
        <v>4515</v>
      </c>
      <c r="F925" s="9" t="s">
        <v>4513</v>
      </c>
      <c r="G925" s="9" t="s">
        <v>4514</v>
      </c>
      <c r="H925" s="12" t="s">
        <v>190</v>
      </c>
      <c r="I925" s="12" t="s">
        <v>223</v>
      </c>
    </row>
    <row r="926" spans="1:9" x14ac:dyDescent="0.2">
      <c r="A926" s="12" t="s">
        <v>218</v>
      </c>
      <c r="B926" s="12" t="s">
        <v>4516</v>
      </c>
      <c r="C926" s="11" t="s">
        <v>4517</v>
      </c>
      <c r="D926" s="32" t="s">
        <v>12732</v>
      </c>
      <c r="E926" s="11" t="s">
        <v>4519</v>
      </c>
      <c r="F926" s="9" t="s">
        <v>4518</v>
      </c>
      <c r="G926" s="9" t="s">
        <v>223</v>
      </c>
      <c r="H926" s="12" t="s">
        <v>190</v>
      </c>
      <c r="I926" s="12" t="s">
        <v>223</v>
      </c>
    </row>
    <row r="927" spans="1:9" x14ac:dyDescent="0.2">
      <c r="A927" s="12" t="s">
        <v>218</v>
      </c>
      <c r="B927" s="12" t="s">
        <v>4520</v>
      </c>
      <c r="C927" s="11" t="s">
        <v>4521</v>
      </c>
      <c r="D927" s="32" t="s">
        <v>12732</v>
      </c>
      <c r="E927" s="11" t="s">
        <v>4523</v>
      </c>
      <c r="F927" s="9" t="s">
        <v>4522</v>
      </c>
      <c r="G927" s="9" t="s">
        <v>223</v>
      </c>
      <c r="H927" s="12" t="s">
        <v>190</v>
      </c>
      <c r="I927" s="12" t="s">
        <v>223</v>
      </c>
    </row>
    <row r="928" spans="1:9" x14ac:dyDescent="0.2">
      <c r="A928" s="12" t="s">
        <v>218</v>
      </c>
      <c r="B928" s="12" t="s">
        <v>4524</v>
      </c>
      <c r="C928" s="11" t="s">
        <v>4525</v>
      </c>
      <c r="D928" s="32" t="s">
        <v>12732</v>
      </c>
      <c r="E928" s="11" t="s">
        <v>4528</v>
      </c>
      <c r="F928" s="9" t="s">
        <v>4526</v>
      </c>
      <c r="G928" s="9" t="s">
        <v>4527</v>
      </c>
      <c r="H928" s="12" t="s">
        <v>190</v>
      </c>
      <c r="I928" s="12" t="s">
        <v>223</v>
      </c>
    </row>
    <row r="929" spans="1:9" x14ac:dyDescent="0.2">
      <c r="A929" s="12" t="s">
        <v>218</v>
      </c>
      <c r="B929" s="12" t="s">
        <v>4529</v>
      </c>
      <c r="C929" s="11" t="s">
        <v>4530</v>
      </c>
      <c r="D929" s="32" t="s">
        <v>12732</v>
      </c>
      <c r="E929" s="11" t="s">
        <v>4533</v>
      </c>
      <c r="F929" s="9" t="s">
        <v>4531</v>
      </c>
      <c r="G929" s="9" t="s">
        <v>4532</v>
      </c>
      <c r="H929" s="12" t="s">
        <v>190</v>
      </c>
      <c r="I929" s="12" t="s">
        <v>612</v>
      </c>
    </row>
    <row r="930" spans="1:9" x14ac:dyDescent="0.2">
      <c r="A930" s="12" t="s">
        <v>218</v>
      </c>
      <c r="B930" s="12" t="s">
        <v>4534</v>
      </c>
      <c r="C930" s="11" t="s">
        <v>4535</v>
      </c>
      <c r="D930" s="32" t="s">
        <v>12732</v>
      </c>
      <c r="E930" s="11" t="s">
        <v>533</v>
      </c>
      <c r="F930" s="9" t="s">
        <v>4536</v>
      </c>
      <c r="G930" s="9" t="s">
        <v>4537</v>
      </c>
      <c r="H930" s="12" t="s">
        <v>190</v>
      </c>
      <c r="I930" s="12" t="s">
        <v>4538</v>
      </c>
    </row>
    <row r="931" spans="1:9" x14ac:dyDescent="0.2">
      <c r="A931" s="12" t="s">
        <v>218</v>
      </c>
      <c r="B931" s="12" t="s">
        <v>4539</v>
      </c>
      <c r="C931" s="11" t="s">
        <v>4540</v>
      </c>
      <c r="D931" s="32" t="s">
        <v>12732</v>
      </c>
      <c r="E931" s="11" t="s">
        <v>4543</v>
      </c>
      <c r="F931" s="9" t="s">
        <v>4541</v>
      </c>
      <c r="G931" s="9" t="s">
        <v>4542</v>
      </c>
      <c r="H931" s="12" t="s">
        <v>190</v>
      </c>
      <c r="I931" s="12" t="s">
        <v>601</v>
      </c>
    </row>
    <row r="932" spans="1:9" x14ac:dyDescent="0.2">
      <c r="A932" s="12" t="s">
        <v>218</v>
      </c>
      <c r="B932" s="12" t="s">
        <v>4544</v>
      </c>
      <c r="C932" s="11" t="s">
        <v>4545</v>
      </c>
      <c r="D932" s="32" t="s">
        <v>12732</v>
      </c>
      <c r="E932" s="11" t="s">
        <v>4546</v>
      </c>
      <c r="F932" s="9" t="s">
        <v>827</v>
      </c>
      <c r="G932" s="9" t="s">
        <v>827</v>
      </c>
      <c r="H932" s="12" t="s">
        <v>190</v>
      </c>
      <c r="I932" s="12" t="s">
        <v>592</v>
      </c>
    </row>
    <row r="933" spans="1:9" x14ac:dyDescent="0.2">
      <c r="A933" s="12" t="s">
        <v>218</v>
      </c>
      <c r="B933" s="12" t="s">
        <v>4547</v>
      </c>
      <c r="C933" s="11" t="s">
        <v>4548</v>
      </c>
      <c r="D933" s="32" t="s">
        <v>12732</v>
      </c>
      <c r="E933" s="11" t="s">
        <v>4551</v>
      </c>
      <c r="F933" s="9" t="s">
        <v>4549</v>
      </c>
      <c r="G933" s="9" t="s">
        <v>4550</v>
      </c>
      <c r="H933" s="12" t="s">
        <v>190</v>
      </c>
      <c r="I933" s="12" t="s">
        <v>612</v>
      </c>
    </row>
    <row r="934" spans="1:9" x14ac:dyDescent="0.2">
      <c r="A934" s="12" t="s">
        <v>218</v>
      </c>
      <c r="B934" s="12" t="s">
        <v>4552</v>
      </c>
      <c r="C934" s="11" t="s">
        <v>4553</v>
      </c>
      <c r="D934" s="32" t="s">
        <v>12732</v>
      </c>
      <c r="E934" s="11" t="s">
        <v>4556</v>
      </c>
      <c r="F934" s="9" t="s">
        <v>4554</v>
      </c>
      <c r="G934" s="9" t="s">
        <v>4555</v>
      </c>
      <c r="H934" s="12" t="s">
        <v>190</v>
      </c>
      <c r="I934" s="12" t="s">
        <v>4172</v>
      </c>
    </row>
    <row r="935" spans="1:9" x14ac:dyDescent="0.2">
      <c r="A935" s="12" t="s">
        <v>218</v>
      </c>
      <c r="B935" s="12" t="s">
        <v>4557</v>
      </c>
      <c r="C935" s="11" t="s">
        <v>4558</v>
      </c>
      <c r="D935" s="32" t="s">
        <v>12732</v>
      </c>
      <c r="E935" s="11" t="s">
        <v>4560</v>
      </c>
      <c r="F935" s="9" t="s">
        <v>4559</v>
      </c>
      <c r="G935" s="9" t="s">
        <v>4559</v>
      </c>
      <c r="H935" s="12" t="s">
        <v>190</v>
      </c>
      <c r="I935" s="12" t="s">
        <v>727</v>
      </c>
    </row>
    <row r="936" spans="1:9" x14ac:dyDescent="0.2">
      <c r="A936" s="12" t="s">
        <v>218</v>
      </c>
      <c r="B936" s="12" t="s">
        <v>4561</v>
      </c>
      <c r="C936" s="11" t="s">
        <v>4562</v>
      </c>
      <c r="D936" s="32" t="s">
        <v>12732</v>
      </c>
      <c r="E936" s="11" t="s">
        <v>4565</v>
      </c>
      <c r="F936" s="9" t="s">
        <v>4563</v>
      </c>
      <c r="G936" s="9" t="s">
        <v>4564</v>
      </c>
      <c r="H936" s="12" t="s">
        <v>190</v>
      </c>
      <c r="I936" s="12" t="s">
        <v>587</v>
      </c>
    </row>
    <row r="937" spans="1:9" x14ac:dyDescent="0.2">
      <c r="A937" s="12" t="s">
        <v>218</v>
      </c>
      <c r="B937" s="12" t="s">
        <v>4566</v>
      </c>
      <c r="C937" s="11" t="s">
        <v>4567</v>
      </c>
      <c r="D937" s="32" t="s">
        <v>12732</v>
      </c>
      <c r="E937" s="11" t="s">
        <v>4570</v>
      </c>
      <c r="F937" s="9" t="s">
        <v>4568</v>
      </c>
      <c r="G937" s="9" t="s">
        <v>4569</v>
      </c>
      <c r="H937" s="12" t="s">
        <v>190</v>
      </c>
      <c r="I937" s="12" t="s">
        <v>612</v>
      </c>
    </row>
    <row r="938" spans="1:9" x14ac:dyDescent="0.2">
      <c r="A938" s="12" t="s">
        <v>218</v>
      </c>
      <c r="B938" s="12" t="s">
        <v>4571</v>
      </c>
      <c r="C938" s="11" t="s">
        <v>4572</v>
      </c>
      <c r="D938" s="32" t="s">
        <v>12732</v>
      </c>
      <c r="E938" s="11" t="s">
        <v>4575</v>
      </c>
      <c r="F938" s="9" t="s">
        <v>4573</v>
      </c>
      <c r="G938" s="9" t="s">
        <v>4574</v>
      </c>
      <c r="H938" s="12" t="s">
        <v>190</v>
      </c>
      <c r="I938" s="12" t="s">
        <v>612</v>
      </c>
    </row>
    <row r="939" spans="1:9" x14ac:dyDescent="0.2">
      <c r="A939" s="12" t="s">
        <v>218</v>
      </c>
      <c r="B939" s="12" t="s">
        <v>4576</v>
      </c>
      <c r="C939" s="11" t="s">
        <v>4577</v>
      </c>
      <c r="D939" s="32" t="s">
        <v>12732</v>
      </c>
      <c r="E939" s="11" t="s">
        <v>4580</v>
      </c>
      <c r="F939" s="9" t="s">
        <v>4578</v>
      </c>
      <c r="G939" s="9" t="s">
        <v>4579</v>
      </c>
      <c r="H939" s="12" t="s">
        <v>190</v>
      </c>
      <c r="I939" s="12" t="s">
        <v>4581</v>
      </c>
    </row>
    <row r="940" spans="1:9" x14ac:dyDescent="0.2">
      <c r="A940" s="12" t="s">
        <v>218</v>
      </c>
      <c r="B940" s="12" t="s">
        <v>4582</v>
      </c>
      <c r="C940" s="11" t="s">
        <v>4583</v>
      </c>
      <c r="D940" s="32" t="s">
        <v>12732</v>
      </c>
      <c r="E940" s="11" t="s">
        <v>4586</v>
      </c>
      <c r="F940" s="9" t="s">
        <v>4584</v>
      </c>
      <c r="G940" s="9" t="s">
        <v>4585</v>
      </c>
      <c r="H940" s="12" t="s">
        <v>190</v>
      </c>
      <c r="I940" s="12" t="s">
        <v>4587</v>
      </c>
    </row>
    <row r="941" spans="1:9" x14ac:dyDescent="0.2">
      <c r="A941" s="12" t="s">
        <v>218</v>
      </c>
      <c r="B941" s="12" t="s">
        <v>4588</v>
      </c>
      <c r="C941" s="11" t="s">
        <v>4589</v>
      </c>
      <c r="D941" s="32" t="s">
        <v>12732</v>
      </c>
      <c r="E941" s="11" t="s">
        <v>4592</v>
      </c>
      <c r="F941" s="9" t="s">
        <v>4590</v>
      </c>
      <c r="G941" s="9" t="s">
        <v>4591</v>
      </c>
      <c r="H941" s="12" t="s">
        <v>190</v>
      </c>
      <c r="I941" s="12" t="s">
        <v>223</v>
      </c>
    </row>
    <row r="942" spans="1:9" x14ac:dyDescent="0.2">
      <c r="A942" s="12" t="s">
        <v>218</v>
      </c>
      <c r="B942" s="12" t="s">
        <v>4593</v>
      </c>
      <c r="C942" s="11" t="s">
        <v>4594</v>
      </c>
      <c r="D942" s="32" t="s">
        <v>12732</v>
      </c>
      <c r="E942" s="11" t="s">
        <v>4597</v>
      </c>
      <c r="F942" s="9" t="s">
        <v>4595</v>
      </c>
      <c r="G942" s="9" t="s">
        <v>4596</v>
      </c>
      <c r="H942" s="12" t="s">
        <v>190</v>
      </c>
      <c r="I942" s="12" t="s">
        <v>4598</v>
      </c>
    </row>
    <row r="943" spans="1:9" x14ac:dyDescent="0.2">
      <c r="A943" s="12" t="s">
        <v>218</v>
      </c>
      <c r="B943" s="12" t="s">
        <v>4599</v>
      </c>
      <c r="C943" s="11" t="s">
        <v>4600</v>
      </c>
      <c r="D943" s="32" t="s">
        <v>12732</v>
      </c>
      <c r="E943" s="11" t="s">
        <v>4603</v>
      </c>
      <c r="F943" s="9" t="s">
        <v>4601</v>
      </c>
      <c r="G943" s="9" t="s">
        <v>4602</v>
      </c>
      <c r="H943" s="12" t="s">
        <v>3038</v>
      </c>
      <c r="I943" s="12" t="s">
        <v>772</v>
      </c>
    </row>
    <row r="944" spans="1:9" x14ac:dyDescent="0.2">
      <c r="A944" s="12" t="s">
        <v>218</v>
      </c>
      <c r="B944" s="12" t="s">
        <v>4604</v>
      </c>
      <c r="C944" s="11" t="s">
        <v>4605</v>
      </c>
      <c r="D944" s="32" t="s">
        <v>12732</v>
      </c>
      <c r="E944" s="11" t="s">
        <v>4608</v>
      </c>
      <c r="F944" s="9" t="s">
        <v>4606</v>
      </c>
      <c r="G944" s="9" t="s">
        <v>4607</v>
      </c>
      <c r="H944" s="12" t="s">
        <v>190</v>
      </c>
      <c r="I944" s="12" t="s">
        <v>612</v>
      </c>
    </row>
    <row r="945" spans="1:9" x14ac:dyDescent="0.2">
      <c r="A945" s="12" t="s">
        <v>218</v>
      </c>
      <c r="B945" s="12" t="s">
        <v>4609</v>
      </c>
      <c r="C945" s="11" t="s">
        <v>4610</v>
      </c>
      <c r="D945" s="32" t="s">
        <v>12732</v>
      </c>
      <c r="E945" s="11" t="s">
        <v>4613</v>
      </c>
      <c r="F945" s="9" t="s">
        <v>4611</v>
      </c>
      <c r="G945" s="9" t="s">
        <v>4612</v>
      </c>
      <c r="H945" s="12" t="s">
        <v>190</v>
      </c>
      <c r="I945" s="12" t="s">
        <v>601</v>
      </c>
    </row>
    <row r="946" spans="1:9" x14ac:dyDescent="0.2">
      <c r="A946" s="12" t="s">
        <v>218</v>
      </c>
      <c r="B946" s="12" t="s">
        <v>4614</v>
      </c>
      <c r="C946" s="11" t="s">
        <v>4615</v>
      </c>
      <c r="D946" s="32" t="s">
        <v>12732</v>
      </c>
      <c r="E946" s="11" t="s">
        <v>4618</v>
      </c>
      <c r="F946" s="9" t="s">
        <v>4616</v>
      </c>
      <c r="G946" s="9" t="s">
        <v>4617</v>
      </c>
      <c r="H946" s="12" t="s">
        <v>190</v>
      </c>
      <c r="I946" s="12" t="s">
        <v>223</v>
      </c>
    </row>
    <row r="947" spans="1:9" x14ac:dyDescent="0.2">
      <c r="A947" s="12" t="s">
        <v>218</v>
      </c>
      <c r="B947" s="12" t="s">
        <v>4619</v>
      </c>
      <c r="C947" s="11" t="s">
        <v>4620</v>
      </c>
      <c r="D947" s="32" t="s">
        <v>12732</v>
      </c>
      <c r="E947" s="11" t="s">
        <v>4623</v>
      </c>
      <c r="F947" s="9" t="s">
        <v>4621</v>
      </c>
      <c r="G947" s="9" t="s">
        <v>4622</v>
      </c>
      <c r="H947" s="12" t="s">
        <v>190</v>
      </c>
      <c r="I947" s="12" t="s">
        <v>587</v>
      </c>
    </row>
    <row r="948" spans="1:9" x14ac:dyDescent="0.2">
      <c r="A948" s="12" t="s">
        <v>218</v>
      </c>
      <c r="B948" s="12" t="s">
        <v>4624</v>
      </c>
      <c r="C948" s="11" t="s">
        <v>4625</v>
      </c>
      <c r="D948" s="32" t="s">
        <v>12732</v>
      </c>
      <c r="E948" s="11" t="s">
        <v>4628</v>
      </c>
      <c r="F948" s="9" t="s">
        <v>4626</v>
      </c>
      <c r="G948" s="9" t="s">
        <v>4627</v>
      </c>
      <c r="H948" s="12" t="s">
        <v>190</v>
      </c>
      <c r="I948" s="12" t="s">
        <v>612</v>
      </c>
    </row>
    <row r="949" spans="1:9" x14ac:dyDescent="0.2">
      <c r="A949" s="12" t="s">
        <v>218</v>
      </c>
      <c r="B949" s="12" t="s">
        <v>4629</v>
      </c>
      <c r="C949" s="11" t="s">
        <v>4630</v>
      </c>
      <c r="D949" s="32" t="s">
        <v>12732</v>
      </c>
      <c r="E949" s="11" t="s">
        <v>4633</v>
      </c>
      <c r="F949" s="9" t="s">
        <v>4631</v>
      </c>
      <c r="G949" s="9" t="s">
        <v>4632</v>
      </c>
      <c r="H949" s="12" t="s">
        <v>190</v>
      </c>
      <c r="I949" s="12" t="s">
        <v>592</v>
      </c>
    </row>
    <row r="950" spans="1:9" x14ac:dyDescent="0.2">
      <c r="A950" s="12" t="s">
        <v>218</v>
      </c>
      <c r="B950" s="12" t="s">
        <v>4634</v>
      </c>
      <c r="C950" s="11" t="s">
        <v>4635</v>
      </c>
      <c r="D950" s="32" t="s">
        <v>12732</v>
      </c>
      <c r="E950" s="11" t="s">
        <v>4638</v>
      </c>
      <c r="F950" s="9" t="s">
        <v>4636</v>
      </c>
      <c r="G950" s="9" t="s">
        <v>4637</v>
      </c>
      <c r="H950" s="12" t="s">
        <v>190</v>
      </c>
      <c r="I950" s="12" t="s">
        <v>4639</v>
      </c>
    </row>
    <row r="951" spans="1:9" x14ac:dyDescent="0.2">
      <c r="A951" s="12" t="s">
        <v>218</v>
      </c>
      <c r="B951" s="12" t="s">
        <v>4640</v>
      </c>
      <c r="C951" s="11" t="s">
        <v>4641</v>
      </c>
      <c r="D951" s="32" t="s">
        <v>12732</v>
      </c>
      <c r="E951" s="11" t="s">
        <v>4644</v>
      </c>
      <c r="F951" s="9" t="s">
        <v>4642</v>
      </c>
      <c r="G951" s="9" t="s">
        <v>4643</v>
      </c>
      <c r="H951" s="12" t="s">
        <v>190</v>
      </c>
      <c r="I951" s="12" t="s">
        <v>596</v>
      </c>
    </row>
    <row r="952" spans="1:9" x14ac:dyDescent="0.2">
      <c r="A952" s="12" t="s">
        <v>218</v>
      </c>
      <c r="B952" s="12" t="s">
        <v>4645</v>
      </c>
      <c r="C952" s="11" t="s">
        <v>4646</v>
      </c>
      <c r="D952" s="32" t="s">
        <v>12732</v>
      </c>
      <c r="E952" s="11" t="s">
        <v>4649</v>
      </c>
      <c r="F952" s="9" t="s">
        <v>4647</v>
      </c>
      <c r="G952" s="9" t="s">
        <v>4648</v>
      </c>
      <c r="H952" s="12" t="s">
        <v>190</v>
      </c>
      <c r="I952" s="12" t="s">
        <v>596</v>
      </c>
    </row>
    <row r="953" spans="1:9" x14ac:dyDescent="0.2">
      <c r="A953" s="12" t="s">
        <v>218</v>
      </c>
      <c r="B953" s="12" t="s">
        <v>4650</v>
      </c>
      <c r="C953" s="11" t="s">
        <v>4651</v>
      </c>
      <c r="D953" s="32" t="s">
        <v>12732</v>
      </c>
      <c r="E953" s="11" t="s">
        <v>4653</v>
      </c>
      <c r="F953" s="9" t="s">
        <v>4652</v>
      </c>
      <c r="G953" s="9" t="s">
        <v>4652</v>
      </c>
      <c r="H953" s="12" t="s">
        <v>190</v>
      </c>
      <c r="I953" s="12" t="s">
        <v>727</v>
      </c>
    </row>
    <row r="954" spans="1:9" x14ac:dyDescent="0.2">
      <c r="A954" s="12" t="s">
        <v>218</v>
      </c>
      <c r="B954" s="12" t="s">
        <v>4654</v>
      </c>
      <c r="C954" s="11" t="s">
        <v>4655</v>
      </c>
      <c r="D954" s="32" t="s">
        <v>12732</v>
      </c>
      <c r="E954" s="11" t="s">
        <v>4658</v>
      </c>
      <c r="F954" s="9" t="s">
        <v>4656</v>
      </c>
      <c r="G954" s="9" t="s">
        <v>4657</v>
      </c>
      <c r="H954" s="12" t="s">
        <v>190</v>
      </c>
      <c r="I954" s="12" t="s">
        <v>727</v>
      </c>
    </row>
    <row r="955" spans="1:9" x14ac:dyDescent="0.2">
      <c r="A955" s="12" t="s">
        <v>218</v>
      </c>
      <c r="B955" s="12" t="s">
        <v>4659</v>
      </c>
      <c r="C955" s="11" t="s">
        <v>4660</v>
      </c>
      <c r="D955" s="32" t="s">
        <v>12732</v>
      </c>
      <c r="E955" s="11" t="s">
        <v>4662</v>
      </c>
      <c r="F955" s="9" t="s">
        <v>4661</v>
      </c>
      <c r="G955" s="9" t="s">
        <v>223</v>
      </c>
      <c r="H955" s="12" t="s">
        <v>190</v>
      </c>
      <c r="I955" s="12" t="s">
        <v>4663</v>
      </c>
    </row>
    <row r="956" spans="1:9" x14ac:dyDescent="0.2">
      <c r="A956" s="12" t="s">
        <v>218</v>
      </c>
      <c r="B956" s="12" t="s">
        <v>4664</v>
      </c>
      <c r="C956" s="11" t="s">
        <v>4665</v>
      </c>
      <c r="D956" s="32" t="s">
        <v>12732</v>
      </c>
      <c r="E956" s="11" t="s">
        <v>4668</v>
      </c>
      <c r="F956" s="9" t="s">
        <v>4666</v>
      </c>
      <c r="G956" s="9" t="s">
        <v>4667</v>
      </c>
      <c r="H956" s="12" t="s">
        <v>190</v>
      </c>
      <c r="I956" s="12" t="s">
        <v>592</v>
      </c>
    </row>
    <row r="957" spans="1:9" x14ac:dyDescent="0.2">
      <c r="A957" s="12" t="s">
        <v>218</v>
      </c>
      <c r="B957" s="12" t="s">
        <v>4669</v>
      </c>
      <c r="C957" s="11" t="s">
        <v>4670</v>
      </c>
      <c r="D957" s="32" t="s">
        <v>12732</v>
      </c>
      <c r="E957" s="11" t="s">
        <v>4672</v>
      </c>
      <c r="F957" s="9" t="s">
        <v>4671</v>
      </c>
      <c r="G957" s="9" t="s">
        <v>223</v>
      </c>
      <c r="H957" s="12" t="s">
        <v>190</v>
      </c>
      <c r="I957" s="12" t="s">
        <v>223</v>
      </c>
    </row>
    <row r="958" spans="1:9" x14ac:dyDescent="0.2">
      <c r="A958" s="12" t="s">
        <v>218</v>
      </c>
      <c r="B958" s="12" t="s">
        <v>4673</v>
      </c>
      <c r="C958" s="11" t="s">
        <v>4674</v>
      </c>
      <c r="D958" s="32" t="s">
        <v>12732</v>
      </c>
      <c r="E958" s="11" t="s">
        <v>4677</v>
      </c>
      <c r="F958" s="9" t="s">
        <v>4675</v>
      </c>
      <c r="G958" s="9" t="s">
        <v>4676</v>
      </c>
      <c r="H958" s="12" t="s">
        <v>190</v>
      </c>
      <c r="I958" s="12" t="s">
        <v>223</v>
      </c>
    </row>
    <row r="959" spans="1:9" x14ac:dyDescent="0.2">
      <c r="A959" s="12" t="s">
        <v>218</v>
      </c>
      <c r="B959" s="12" t="s">
        <v>4678</v>
      </c>
      <c r="C959" s="11" t="s">
        <v>4679</v>
      </c>
      <c r="D959" s="32" t="s">
        <v>12732</v>
      </c>
      <c r="E959" s="11" t="s">
        <v>4681</v>
      </c>
      <c r="F959" s="9" t="s">
        <v>4680</v>
      </c>
      <c r="G959" s="9" t="s">
        <v>4680</v>
      </c>
      <c r="H959" s="12" t="s">
        <v>190</v>
      </c>
      <c r="I959" s="12" t="s">
        <v>596</v>
      </c>
    </row>
    <row r="960" spans="1:9" x14ac:dyDescent="0.2">
      <c r="A960" s="12" t="s">
        <v>218</v>
      </c>
      <c r="B960" s="12" t="s">
        <v>4682</v>
      </c>
      <c r="C960" s="11" t="s">
        <v>4683</v>
      </c>
      <c r="D960" s="32" t="s">
        <v>12732</v>
      </c>
      <c r="E960" s="11" t="s">
        <v>4685</v>
      </c>
      <c r="F960" s="9" t="s">
        <v>4684</v>
      </c>
      <c r="G960" s="9" t="s">
        <v>3037</v>
      </c>
      <c r="H960" s="12" t="s">
        <v>190</v>
      </c>
      <c r="I960" s="12" t="s">
        <v>4686</v>
      </c>
    </row>
    <row r="961" spans="1:9" x14ac:dyDescent="0.2">
      <c r="A961" s="12" t="s">
        <v>218</v>
      </c>
      <c r="B961" s="12" t="s">
        <v>4687</v>
      </c>
      <c r="C961" s="11" t="s">
        <v>4688</v>
      </c>
      <c r="D961" s="32" t="s">
        <v>12732</v>
      </c>
      <c r="E961" s="11" t="s">
        <v>4691</v>
      </c>
      <c r="F961" s="9" t="s">
        <v>4689</v>
      </c>
      <c r="G961" s="9" t="s">
        <v>4690</v>
      </c>
      <c r="H961" s="12" t="s">
        <v>190</v>
      </c>
      <c r="I961" s="12" t="s">
        <v>2684</v>
      </c>
    </row>
    <row r="962" spans="1:9" x14ac:dyDescent="0.2">
      <c r="A962" s="12" t="s">
        <v>218</v>
      </c>
      <c r="B962" s="12" t="s">
        <v>4692</v>
      </c>
      <c r="C962" s="11" t="s">
        <v>4693</v>
      </c>
      <c r="D962" s="32" t="s">
        <v>12732</v>
      </c>
      <c r="E962" s="11" t="s">
        <v>4696</v>
      </c>
      <c r="F962" s="9" t="s">
        <v>4694</v>
      </c>
      <c r="G962" s="9" t="s">
        <v>4695</v>
      </c>
      <c r="H962" s="12" t="s">
        <v>190</v>
      </c>
      <c r="I962" s="12" t="s">
        <v>587</v>
      </c>
    </row>
    <row r="963" spans="1:9" x14ac:dyDescent="0.2">
      <c r="A963" s="12" t="s">
        <v>218</v>
      </c>
      <c r="B963" s="12" t="s">
        <v>4697</v>
      </c>
      <c r="C963" s="11" t="s">
        <v>4698</v>
      </c>
      <c r="D963" s="32" t="s">
        <v>12732</v>
      </c>
      <c r="E963" s="11" t="s">
        <v>4701</v>
      </c>
      <c r="F963" s="9" t="s">
        <v>4699</v>
      </c>
      <c r="G963" s="9" t="s">
        <v>4700</v>
      </c>
      <c r="H963" s="12" t="s">
        <v>164</v>
      </c>
      <c r="I963" s="12" t="s">
        <v>592</v>
      </c>
    </row>
    <row r="964" spans="1:9" x14ac:dyDescent="0.2">
      <c r="A964" s="12" t="s">
        <v>218</v>
      </c>
      <c r="B964" s="12" t="s">
        <v>4702</v>
      </c>
      <c r="C964" s="11" t="s">
        <v>4703</v>
      </c>
      <c r="D964" s="32" t="s">
        <v>12732</v>
      </c>
      <c r="E964" s="11" t="s">
        <v>4706</v>
      </c>
      <c r="F964" s="9" t="s">
        <v>4704</v>
      </c>
      <c r="G964" s="9" t="s">
        <v>4705</v>
      </c>
      <c r="H964" s="12" t="s">
        <v>190</v>
      </c>
      <c r="I964" s="12" t="s">
        <v>223</v>
      </c>
    </row>
    <row r="965" spans="1:9" x14ac:dyDescent="0.2">
      <c r="A965" s="12" t="s">
        <v>218</v>
      </c>
      <c r="B965" s="12" t="s">
        <v>4707</v>
      </c>
      <c r="C965" s="11" t="s">
        <v>4708</v>
      </c>
      <c r="D965" s="32" t="s">
        <v>12732</v>
      </c>
      <c r="E965" s="11" t="s">
        <v>4711</v>
      </c>
      <c r="F965" s="9" t="s">
        <v>4709</v>
      </c>
      <c r="G965" s="9" t="s">
        <v>4710</v>
      </c>
      <c r="H965" s="12" t="s">
        <v>190</v>
      </c>
      <c r="I965" s="12" t="s">
        <v>601</v>
      </c>
    </row>
    <row r="966" spans="1:9" x14ac:dyDescent="0.2">
      <c r="A966" s="12" t="s">
        <v>218</v>
      </c>
      <c r="B966" s="12" t="s">
        <v>4712</v>
      </c>
      <c r="C966" s="11" t="s">
        <v>4713</v>
      </c>
      <c r="D966" s="32" t="s">
        <v>12732</v>
      </c>
      <c r="E966" s="11" t="s">
        <v>4715</v>
      </c>
      <c r="F966" s="9" t="s">
        <v>4714</v>
      </c>
      <c r="G966" s="9" t="s">
        <v>223</v>
      </c>
      <c r="H966" s="12" t="s">
        <v>190</v>
      </c>
      <c r="I966" s="12" t="s">
        <v>4716</v>
      </c>
    </row>
    <row r="967" spans="1:9" x14ac:dyDescent="0.2">
      <c r="A967" s="12" t="s">
        <v>218</v>
      </c>
      <c r="B967" s="12" t="s">
        <v>4717</v>
      </c>
      <c r="C967" s="11" t="s">
        <v>4718</v>
      </c>
      <c r="D967" s="32" t="s">
        <v>12732</v>
      </c>
      <c r="E967" s="11" t="s">
        <v>4721</v>
      </c>
      <c r="F967" s="9" t="s">
        <v>4719</v>
      </c>
      <c r="G967" s="9" t="s">
        <v>4720</v>
      </c>
      <c r="H967" s="12" t="s">
        <v>190</v>
      </c>
      <c r="I967" s="12" t="s">
        <v>612</v>
      </c>
    </row>
    <row r="968" spans="1:9" x14ac:dyDescent="0.2">
      <c r="A968" s="12" t="s">
        <v>218</v>
      </c>
      <c r="B968" s="12" t="s">
        <v>4722</v>
      </c>
      <c r="C968" s="11" t="s">
        <v>4723</v>
      </c>
      <c r="D968" s="32" t="s">
        <v>12732</v>
      </c>
      <c r="E968" s="11" t="s">
        <v>4726</v>
      </c>
      <c r="F968" s="9" t="s">
        <v>4724</v>
      </c>
      <c r="G968" s="9" t="s">
        <v>4725</v>
      </c>
      <c r="H968" s="12" t="s">
        <v>190</v>
      </c>
      <c r="I968" s="12" t="s">
        <v>4727</v>
      </c>
    </row>
    <row r="969" spans="1:9" x14ac:dyDescent="0.2">
      <c r="A969" s="12" t="s">
        <v>218</v>
      </c>
      <c r="B969" s="12" t="s">
        <v>4728</v>
      </c>
      <c r="C969" s="11" t="s">
        <v>4729</v>
      </c>
      <c r="D969" s="32" t="s">
        <v>12732</v>
      </c>
      <c r="E969" s="11" t="s">
        <v>4732</v>
      </c>
      <c r="F969" s="9" t="s">
        <v>4730</v>
      </c>
      <c r="G969" s="9" t="s">
        <v>4731</v>
      </c>
      <c r="H969" s="12" t="s">
        <v>190</v>
      </c>
      <c r="I969" s="12" t="s">
        <v>612</v>
      </c>
    </row>
    <row r="970" spans="1:9" x14ac:dyDescent="0.2">
      <c r="A970" s="12" t="s">
        <v>218</v>
      </c>
      <c r="B970" s="12" t="s">
        <v>4733</v>
      </c>
      <c r="C970" s="11" t="s">
        <v>4734</v>
      </c>
      <c r="D970" s="32" t="s">
        <v>12732</v>
      </c>
      <c r="E970" s="11" t="s">
        <v>4737</v>
      </c>
      <c r="F970" s="9" t="s">
        <v>4735</v>
      </c>
      <c r="G970" s="9" t="s">
        <v>4736</v>
      </c>
      <c r="H970" s="12" t="s">
        <v>190</v>
      </c>
      <c r="I970" s="12" t="s">
        <v>4738</v>
      </c>
    </row>
    <row r="971" spans="1:9" x14ac:dyDescent="0.2">
      <c r="A971" s="12" t="s">
        <v>218</v>
      </c>
      <c r="B971" s="12" t="s">
        <v>4739</v>
      </c>
      <c r="C971" s="11" t="s">
        <v>4740</v>
      </c>
      <c r="D971" s="32" t="s">
        <v>12732</v>
      </c>
      <c r="E971" s="11" t="s">
        <v>4743</v>
      </c>
      <c r="F971" s="9" t="s">
        <v>4741</v>
      </c>
      <c r="G971" s="9" t="s">
        <v>4742</v>
      </c>
      <c r="H971" s="12" t="s">
        <v>190</v>
      </c>
      <c r="I971" s="12" t="s">
        <v>727</v>
      </c>
    </row>
    <row r="972" spans="1:9" x14ac:dyDescent="0.2">
      <c r="A972" s="12" t="s">
        <v>218</v>
      </c>
      <c r="B972" s="12" t="s">
        <v>4744</v>
      </c>
      <c r="C972" s="11" t="s">
        <v>4745</v>
      </c>
      <c r="D972" s="32" t="s">
        <v>12732</v>
      </c>
      <c r="E972" s="11" t="s">
        <v>4748</v>
      </c>
      <c r="F972" s="9" t="s">
        <v>4746</v>
      </c>
      <c r="G972" s="9" t="s">
        <v>4747</v>
      </c>
      <c r="H972" s="12" t="s">
        <v>190</v>
      </c>
      <c r="I972" s="12" t="s">
        <v>612</v>
      </c>
    </row>
    <row r="973" spans="1:9" x14ac:dyDescent="0.2">
      <c r="A973" s="12" t="s">
        <v>218</v>
      </c>
      <c r="B973" s="12" t="s">
        <v>4749</v>
      </c>
      <c r="C973" s="11" t="s">
        <v>4750</v>
      </c>
      <c r="D973" s="32" t="s">
        <v>12732</v>
      </c>
      <c r="E973" s="11" t="s">
        <v>4753</v>
      </c>
      <c r="F973" s="9" t="s">
        <v>4751</v>
      </c>
      <c r="G973" s="9" t="s">
        <v>4752</v>
      </c>
      <c r="H973" s="12" t="s">
        <v>190</v>
      </c>
      <c r="I973" s="12" t="s">
        <v>727</v>
      </c>
    </row>
    <row r="974" spans="1:9" x14ac:dyDescent="0.2">
      <c r="A974" s="12" t="s">
        <v>218</v>
      </c>
      <c r="B974" s="12" t="s">
        <v>4754</v>
      </c>
      <c r="C974" s="11" t="s">
        <v>4755</v>
      </c>
      <c r="D974" s="32" t="s">
        <v>12732</v>
      </c>
      <c r="E974" s="11" t="s">
        <v>4756</v>
      </c>
      <c r="F974" s="9" t="s">
        <v>4719</v>
      </c>
      <c r="G974" s="9" t="s">
        <v>223</v>
      </c>
      <c r="H974" s="12" t="s">
        <v>190</v>
      </c>
      <c r="I974" s="12" t="s">
        <v>223</v>
      </c>
    </row>
    <row r="975" spans="1:9" x14ac:dyDescent="0.2">
      <c r="A975" s="12" t="s">
        <v>218</v>
      </c>
      <c r="B975" s="12" t="s">
        <v>4757</v>
      </c>
      <c r="C975" s="11" t="s">
        <v>4758</v>
      </c>
      <c r="D975" s="32" t="s">
        <v>12732</v>
      </c>
      <c r="E975" s="11" t="s">
        <v>4761</v>
      </c>
      <c r="F975" s="9" t="s">
        <v>4759</v>
      </c>
      <c r="G975" s="9" t="s">
        <v>4760</v>
      </c>
      <c r="H975" s="12" t="s">
        <v>190</v>
      </c>
      <c r="I975" s="12" t="s">
        <v>601</v>
      </c>
    </row>
    <row r="976" spans="1:9" x14ac:dyDescent="0.2">
      <c r="A976" s="12" t="s">
        <v>218</v>
      </c>
      <c r="B976" s="12" t="s">
        <v>4762</v>
      </c>
      <c r="C976" s="11" t="s">
        <v>4763</v>
      </c>
      <c r="D976" s="32" t="s">
        <v>12732</v>
      </c>
      <c r="E976" s="11" t="s">
        <v>4765</v>
      </c>
      <c r="F976" s="9" t="s">
        <v>4764</v>
      </c>
      <c r="G976" s="9" t="s">
        <v>223</v>
      </c>
      <c r="H976" s="12" t="s">
        <v>190</v>
      </c>
      <c r="I976" s="12" t="s">
        <v>4766</v>
      </c>
    </row>
    <row r="977" spans="1:9" x14ac:dyDescent="0.2">
      <c r="A977" s="12" t="s">
        <v>218</v>
      </c>
      <c r="B977" s="12" t="s">
        <v>4767</v>
      </c>
      <c r="C977" s="11" t="s">
        <v>4768</v>
      </c>
      <c r="D977" s="32" t="s">
        <v>12732</v>
      </c>
      <c r="E977" s="11" t="s">
        <v>4771</v>
      </c>
      <c r="F977" s="9" t="s">
        <v>4769</v>
      </c>
      <c r="G977" s="9" t="s">
        <v>4770</v>
      </c>
      <c r="H977" s="12" t="s">
        <v>190</v>
      </c>
      <c r="I977" s="12" t="s">
        <v>596</v>
      </c>
    </row>
    <row r="978" spans="1:9" x14ac:dyDescent="0.2">
      <c r="A978" s="12" t="s">
        <v>218</v>
      </c>
      <c r="B978" s="12" t="s">
        <v>4772</v>
      </c>
      <c r="C978" s="11" t="s">
        <v>4773</v>
      </c>
      <c r="D978" s="32" t="s">
        <v>12732</v>
      </c>
      <c r="E978" s="11" t="s">
        <v>4776</v>
      </c>
      <c r="F978" s="9" t="s">
        <v>4774</v>
      </c>
      <c r="G978" s="9" t="s">
        <v>4775</v>
      </c>
      <c r="H978" s="12" t="s">
        <v>190</v>
      </c>
      <c r="I978" s="12" t="s">
        <v>592</v>
      </c>
    </row>
    <row r="979" spans="1:9" x14ac:dyDescent="0.2">
      <c r="A979" s="12" t="s">
        <v>218</v>
      </c>
      <c r="B979" s="12" t="s">
        <v>4777</v>
      </c>
      <c r="C979" s="11" t="s">
        <v>4778</v>
      </c>
      <c r="D979" s="32" t="s">
        <v>12732</v>
      </c>
      <c r="E979" s="11" t="s">
        <v>4781</v>
      </c>
      <c r="F979" s="9" t="s">
        <v>4779</v>
      </c>
      <c r="G979" s="9" t="s">
        <v>4780</v>
      </c>
      <c r="H979" s="12" t="s">
        <v>190</v>
      </c>
      <c r="I979" s="12" t="s">
        <v>612</v>
      </c>
    </row>
    <row r="980" spans="1:9" x14ac:dyDescent="0.2">
      <c r="A980" s="12" t="s">
        <v>218</v>
      </c>
      <c r="B980" s="12" t="s">
        <v>4782</v>
      </c>
      <c r="C980" s="11" t="s">
        <v>4783</v>
      </c>
      <c r="D980" s="32" t="s">
        <v>12732</v>
      </c>
      <c r="E980" s="11" t="s">
        <v>4785</v>
      </c>
      <c r="F980" s="9" t="s">
        <v>4784</v>
      </c>
      <c r="G980" s="9" t="s">
        <v>223</v>
      </c>
      <c r="H980" s="12" t="s">
        <v>190</v>
      </c>
      <c r="I980" s="12" t="s">
        <v>4786</v>
      </c>
    </row>
    <row r="981" spans="1:9" x14ac:dyDescent="0.2">
      <c r="A981" s="12" t="s">
        <v>218</v>
      </c>
      <c r="B981" s="12" t="s">
        <v>4787</v>
      </c>
      <c r="C981" s="11" t="s">
        <v>4788</v>
      </c>
      <c r="D981" s="32" t="s">
        <v>12732</v>
      </c>
      <c r="E981" s="11" t="s">
        <v>4791</v>
      </c>
      <c r="F981" s="9" t="s">
        <v>4789</v>
      </c>
      <c r="G981" s="9" t="s">
        <v>4790</v>
      </c>
      <c r="H981" s="12" t="s">
        <v>190</v>
      </c>
      <c r="I981" s="12" t="s">
        <v>601</v>
      </c>
    </row>
    <row r="982" spans="1:9" x14ac:dyDescent="0.2">
      <c r="A982" s="12" t="s">
        <v>218</v>
      </c>
      <c r="B982" s="12" t="s">
        <v>4792</v>
      </c>
      <c r="C982" s="11" t="s">
        <v>4793</v>
      </c>
      <c r="D982" s="32" t="s">
        <v>12732</v>
      </c>
      <c r="E982" s="11" t="s">
        <v>4795</v>
      </c>
      <c r="F982" s="9" t="s">
        <v>4794</v>
      </c>
      <c r="G982" s="9" t="s">
        <v>223</v>
      </c>
      <c r="H982" s="12" t="s">
        <v>190</v>
      </c>
      <c r="I982" s="12" t="s">
        <v>223</v>
      </c>
    </row>
    <row r="983" spans="1:9" x14ac:dyDescent="0.2">
      <c r="A983" s="12" t="s">
        <v>218</v>
      </c>
      <c r="B983" s="12" t="s">
        <v>4796</v>
      </c>
      <c r="C983" s="11" t="s">
        <v>4797</v>
      </c>
      <c r="D983" s="32" t="s">
        <v>12732</v>
      </c>
      <c r="E983" s="11" t="s">
        <v>4798</v>
      </c>
      <c r="F983" s="9" t="s">
        <v>3430</v>
      </c>
      <c r="G983" s="9" t="s">
        <v>3430</v>
      </c>
      <c r="H983" s="12" t="s">
        <v>190</v>
      </c>
      <c r="I983" s="12" t="s">
        <v>727</v>
      </c>
    </row>
    <row r="984" spans="1:9" x14ac:dyDescent="0.2">
      <c r="A984" s="12" t="s">
        <v>218</v>
      </c>
      <c r="B984" s="12" t="s">
        <v>4799</v>
      </c>
      <c r="C984" s="11" t="s">
        <v>4800</v>
      </c>
      <c r="D984" s="32" t="s">
        <v>12732</v>
      </c>
      <c r="E984" s="11" t="s">
        <v>4803</v>
      </c>
      <c r="F984" s="9" t="s">
        <v>4801</v>
      </c>
      <c r="G984" s="9" t="s">
        <v>4802</v>
      </c>
      <c r="H984" s="12" t="s">
        <v>190</v>
      </c>
      <c r="I984" s="12" t="s">
        <v>223</v>
      </c>
    </row>
    <row r="985" spans="1:9" x14ac:dyDescent="0.2">
      <c r="A985" s="12" t="s">
        <v>218</v>
      </c>
      <c r="B985" s="12" t="s">
        <v>4804</v>
      </c>
      <c r="C985" s="11" t="s">
        <v>4805</v>
      </c>
      <c r="D985" s="32" t="s">
        <v>12732</v>
      </c>
      <c r="E985" s="11" t="s">
        <v>4808</v>
      </c>
      <c r="F985" s="9" t="s">
        <v>4806</v>
      </c>
      <c r="G985" s="9" t="s">
        <v>4807</v>
      </c>
      <c r="H985" s="12" t="s">
        <v>190</v>
      </c>
      <c r="I985" s="12" t="s">
        <v>592</v>
      </c>
    </row>
    <row r="986" spans="1:9" x14ac:dyDescent="0.2">
      <c r="A986" s="12" t="s">
        <v>218</v>
      </c>
      <c r="B986" s="12" t="s">
        <v>4809</v>
      </c>
      <c r="C986" s="11" t="s">
        <v>4810</v>
      </c>
      <c r="D986" s="32" t="s">
        <v>12732</v>
      </c>
      <c r="E986" s="11" t="s">
        <v>4813</v>
      </c>
      <c r="F986" s="9" t="s">
        <v>4811</v>
      </c>
      <c r="G986" s="9" t="s">
        <v>4812</v>
      </c>
      <c r="H986" s="12" t="s">
        <v>190</v>
      </c>
      <c r="I986" s="12" t="s">
        <v>223</v>
      </c>
    </row>
    <row r="987" spans="1:9" x14ac:dyDescent="0.2">
      <c r="A987" s="12" t="s">
        <v>218</v>
      </c>
      <c r="B987" s="12" t="s">
        <v>4814</v>
      </c>
      <c r="C987" s="11" t="s">
        <v>4815</v>
      </c>
      <c r="D987" s="32" t="s">
        <v>12732</v>
      </c>
      <c r="E987" s="11" t="s">
        <v>4818</v>
      </c>
      <c r="F987" s="9" t="s">
        <v>4816</v>
      </c>
      <c r="G987" s="9" t="s">
        <v>4817</v>
      </c>
      <c r="H987" s="12" t="s">
        <v>190</v>
      </c>
      <c r="I987" s="12" t="s">
        <v>612</v>
      </c>
    </row>
    <row r="988" spans="1:9" x14ac:dyDescent="0.2">
      <c r="A988" s="12" t="s">
        <v>218</v>
      </c>
      <c r="B988" s="12" t="s">
        <v>4819</v>
      </c>
      <c r="C988" s="11" t="s">
        <v>4820</v>
      </c>
      <c r="D988" s="32" t="s">
        <v>12732</v>
      </c>
      <c r="E988" s="11" t="s">
        <v>4823</v>
      </c>
      <c r="F988" s="9" t="s">
        <v>4821</v>
      </c>
      <c r="G988" s="9" t="s">
        <v>4822</v>
      </c>
      <c r="H988" s="12" t="s">
        <v>192</v>
      </c>
      <c r="I988" s="12" t="s">
        <v>4824</v>
      </c>
    </row>
    <row r="989" spans="1:9" x14ac:dyDescent="0.2">
      <c r="A989" s="12" t="s">
        <v>218</v>
      </c>
      <c r="B989" s="12" t="s">
        <v>4825</v>
      </c>
      <c r="C989" s="11" t="s">
        <v>4826</v>
      </c>
      <c r="D989" s="32" t="s">
        <v>12732</v>
      </c>
      <c r="E989" s="11" t="s">
        <v>4829</v>
      </c>
      <c r="F989" s="9" t="s">
        <v>4827</v>
      </c>
      <c r="G989" s="9" t="s">
        <v>4828</v>
      </c>
      <c r="H989" s="12" t="s">
        <v>190</v>
      </c>
      <c r="I989" s="12" t="s">
        <v>612</v>
      </c>
    </row>
    <row r="990" spans="1:9" x14ac:dyDescent="0.2">
      <c r="A990" s="12" t="s">
        <v>218</v>
      </c>
      <c r="B990" s="12" t="s">
        <v>4830</v>
      </c>
      <c r="C990" s="11" t="s">
        <v>4831</v>
      </c>
      <c r="D990" s="32" t="s">
        <v>12732</v>
      </c>
      <c r="E990" s="11" t="s">
        <v>533</v>
      </c>
      <c r="F990" s="9" t="s">
        <v>827</v>
      </c>
      <c r="G990" s="9" t="s">
        <v>827</v>
      </c>
      <c r="H990" s="12" t="s">
        <v>190</v>
      </c>
      <c r="I990" s="12" t="s">
        <v>4832</v>
      </c>
    </row>
    <row r="991" spans="1:9" x14ac:dyDescent="0.2">
      <c r="A991" s="12" t="s">
        <v>218</v>
      </c>
      <c r="B991" s="12" t="s">
        <v>4833</v>
      </c>
      <c r="C991" s="11" t="s">
        <v>4834</v>
      </c>
      <c r="D991" s="32" t="s">
        <v>12732</v>
      </c>
      <c r="E991" s="11" t="s">
        <v>4837</v>
      </c>
      <c r="F991" s="9" t="s">
        <v>4835</v>
      </c>
      <c r="G991" s="9" t="s">
        <v>4836</v>
      </c>
      <c r="H991" s="12" t="s">
        <v>190</v>
      </c>
      <c r="I991" s="12" t="s">
        <v>612</v>
      </c>
    </row>
    <row r="992" spans="1:9" x14ac:dyDescent="0.2">
      <c r="A992" s="12" t="s">
        <v>218</v>
      </c>
      <c r="B992" s="12" t="s">
        <v>4838</v>
      </c>
      <c r="C992" s="11" t="s">
        <v>4839</v>
      </c>
      <c r="D992" s="32" t="s">
        <v>12732</v>
      </c>
      <c r="E992" s="11" t="s">
        <v>4842</v>
      </c>
      <c r="F992" s="9" t="s">
        <v>4840</v>
      </c>
      <c r="G992" s="9" t="s">
        <v>4841</v>
      </c>
      <c r="H992" s="12" t="s">
        <v>190</v>
      </c>
      <c r="I992" s="12" t="s">
        <v>601</v>
      </c>
    </row>
    <row r="993" spans="1:9" x14ac:dyDescent="0.2">
      <c r="A993" s="12" t="s">
        <v>218</v>
      </c>
      <c r="B993" s="12" t="s">
        <v>4843</v>
      </c>
      <c r="C993" s="11" t="s">
        <v>4844</v>
      </c>
      <c r="D993" s="32" t="s">
        <v>12732</v>
      </c>
      <c r="E993" s="11" t="s">
        <v>4846</v>
      </c>
      <c r="F993" s="9" t="s">
        <v>4845</v>
      </c>
      <c r="G993" s="9" t="s">
        <v>4845</v>
      </c>
      <c r="H993" s="12" t="s">
        <v>190</v>
      </c>
      <c r="I993" s="12" t="s">
        <v>612</v>
      </c>
    </row>
    <row r="994" spans="1:9" x14ac:dyDescent="0.2">
      <c r="A994" s="12" t="s">
        <v>218</v>
      </c>
      <c r="B994" s="12" t="s">
        <v>4847</v>
      </c>
      <c r="C994" s="11" t="s">
        <v>4848</v>
      </c>
      <c r="D994" s="32" t="s">
        <v>12732</v>
      </c>
      <c r="E994" s="11" t="s">
        <v>4851</v>
      </c>
      <c r="F994" s="9" t="s">
        <v>4849</v>
      </c>
      <c r="G994" s="9" t="s">
        <v>4850</v>
      </c>
      <c r="H994" s="12" t="s">
        <v>190</v>
      </c>
      <c r="I994" s="12" t="s">
        <v>612</v>
      </c>
    </row>
    <row r="995" spans="1:9" x14ac:dyDescent="0.2">
      <c r="A995" s="12" t="s">
        <v>218</v>
      </c>
      <c r="B995" s="12" t="s">
        <v>4852</v>
      </c>
      <c r="C995" s="11" t="s">
        <v>4853</v>
      </c>
      <c r="D995" s="32" t="s">
        <v>12732</v>
      </c>
      <c r="E995" s="11" t="s">
        <v>4856</v>
      </c>
      <c r="F995" s="9" t="s">
        <v>4854</v>
      </c>
      <c r="G995" s="9" t="s">
        <v>4855</v>
      </c>
      <c r="H995" s="12" t="s">
        <v>190</v>
      </c>
      <c r="I995" s="12" t="s">
        <v>612</v>
      </c>
    </row>
    <row r="996" spans="1:9" x14ac:dyDescent="0.2">
      <c r="A996" s="12" t="s">
        <v>218</v>
      </c>
      <c r="B996" s="12" t="s">
        <v>4857</v>
      </c>
      <c r="C996" s="11" t="s">
        <v>4858</v>
      </c>
      <c r="D996" s="32" t="s">
        <v>12732</v>
      </c>
      <c r="E996" s="11" t="s">
        <v>4861</v>
      </c>
      <c r="F996" s="9" t="s">
        <v>4859</v>
      </c>
      <c r="G996" s="9" t="s">
        <v>4860</v>
      </c>
      <c r="H996" s="12" t="s">
        <v>190</v>
      </c>
      <c r="I996" s="12" t="s">
        <v>223</v>
      </c>
    </row>
    <row r="997" spans="1:9" x14ac:dyDescent="0.2">
      <c r="A997" s="12" t="s">
        <v>218</v>
      </c>
      <c r="B997" s="12" t="s">
        <v>4862</v>
      </c>
      <c r="C997" s="11" t="s">
        <v>4863</v>
      </c>
      <c r="D997" s="32" t="s">
        <v>12732</v>
      </c>
      <c r="E997" s="11" t="s">
        <v>4866</v>
      </c>
      <c r="F997" s="9" t="s">
        <v>4864</v>
      </c>
      <c r="G997" s="9" t="s">
        <v>4865</v>
      </c>
      <c r="H997" s="12" t="s">
        <v>190</v>
      </c>
      <c r="I997" s="12" t="s">
        <v>596</v>
      </c>
    </row>
    <row r="998" spans="1:9" x14ac:dyDescent="0.2">
      <c r="A998" s="12" t="s">
        <v>218</v>
      </c>
      <c r="B998" s="12" t="s">
        <v>4867</v>
      </c>
      <c r="C998" s="11" t="s">
        <v>4868</v>
      </c>
      <c r="D998" s="32" t="s">
        <v>12732</v>
      </c>
      <c r="E998" s="11" t="s">
        <v>4871</v>
      </c>
      <c r="F998" s="9" t="s">
        <v>4869</v>
      </c>
      <c r="G998" s="9" t="s">
        <v>4870</v>
      </c>
      <c r="H998" s="12" t="s">
        <v>190</v>
      </c>
      <c r="I998" s="12" t="s">
        <v>727</v>
      </c>
    </row>
    <row r="999" spans="1:9" x14ac:dyDescent="0.2">
      <c r="A999" s="12" t="s">
        <v>218</v>
      </c>
      <c r="B999" s="12" t="s">
        <v>4872</v>
      </c>
      <c r="C999" s="11" t="s">
        <v>4873</v>
      </c>
      <c r="D999" s="32" t="s">
        <v>12732</v>
      </c>
      <c r="E999" s="11" t="s">
        <v>4875</v>
      </c>
      <c r="F999" s="9" t="s">
        <v>4874</v>
      </c>
      <c r="G999" s="9" t="s">
        <v>4874</v>
      </c>
      <c r="H999" s="12" t="s">
        <v>190</v>
      </c>
      <c r="I999" s="12" t="s">
        <v>612</v>
      </c>
    </row>
    <row r="1000" spans="1:9" x14ac:dyDescent="0.2">
      <c r="A1000" s="12" t="s">
        <v>218</v>
      </c>
      <c r="B1000" s="12" t="s">
        <v>4876</v>
      </c>
      <c r="C1000" s="11" t="s">
        <v>4877</v>
      </c>
      <c r="D1000" s="32" t="s">
        <v>12732</v>
      </c>
      <c r="E1000" s="11" t="s">
        <v>4880</v>
      </c>
      <c r="F1000" s="9" t="s">
        <v>4878</v>
      </c>
      <c r="G1000" s="9" t="s">
        <v>4879</v>
      </c>
      <c r="H1000" s="12" t="s">
        <v>190</v>
      </c>
      <c r="I1000" s="12" t="s">
        <v>606</v>
      </c>
    </row>
    <row r="1001" spans="1:9" x14ac:dyDescent="0.2">
      <c r="A1001" s="12" t="s">
        <v>218</v>
      </c>
      <c r="B1001" s="12" t="s">
        <v>4881</v>
      </c>
      <c r="C1001" s="11" t="s">
        <v>4882</v>
      </c>
      <c r="D1001" s="32" t="s">
        <v>12732</v>
      </c>
      <c r="E1001" s="11" t="s">
        <v>4885</v>
      </c>
      <c r="F1001" s="9" t="s">
        <v>4883</v>
      </c>
      <c r="G1001" s="9" t="s">
        <v>4884</v>
      </c>
      <c r="H1001" s="12" t="s">
        <v>190</v>
      </c>
      <c r="I1001" s="12" t="s">
        <v>223</v>
      </c>
    </row>
    <row r="1002" spans="1:9" x14ac:dyDescent="0.2">
      <c r="A1002" s="12" t="s">
        <v>218</v>
      </c>
      <c r="B1002" s="12" t="s">
        <v>4886</v>
      </c>
      <c r="C1002" s="11" t="s">
        <v>4887</v>
      </c>
      <c r="D1002" s="32" t="s">
        <v>12732</v>
      </c>
      <c r="E1002" s="11" t="s">
        <v>4890</v>
      </c>
      <c r="F1002" s="9" t="s">
        <v>4888</v>
      </c>
      <c r="G1002" s="9" t="s">
        <v>4889</v>
      </c>
      <c r="H1002" s="12" t="s">
        <v>190</v>
      </c>
      <c r="I1002" s="12" t="s">
        <v>596</v>
      </c>
    </row>
    <row r="1003" spans="1:9" x14ac:dyDescent="0.2">
      <c r="A1003" s="12" t="s">
        <v>218</v>
      </c>
      <c r="B1003" s="12" t="s">
        <v>4891</v>
      </c>
      <c r="C1003" s="11" t="s">
        <v>4892</v>
      </c>
      <c r="D1003" s="32" t="s">
        <v>12732</v>
      </c>
      <c r="E1003" s="11" t="s">
        <v>4895</v>
      </c>
      <c r="F1003" s="9" t="s">
        <v>4893</v>
      </c>
      <c r="G1003" s="9" t="s">
        <v>4894</v>
      </c>
      <c r="H1003" s="12" t="s">
        <v>190</v>
      </c>
      <c r="I1003" s="12" t="s">
        <v>612</v>
      </c>
    </row>
    <row r="1004" spans="1:9" x14ac:dyDescent="0.2">
      <c r="A1004" s="12" t="s">
        <v>218</v>
      </c>
      <c r="B1004" s="12" t="s">
        <v>4896</v>
      </c>
      <c r="C1004" s="11" t="s">
        <v>4897</v>
      </c>
      <c r="D1004" s="32" t="s">
        <v>12732</v>
      </c>
      <c r="E1004" s="11" t="s">
        <v>4899</v>
      </c>
      <c r="F1004" s="9" t="s">
        <v>4898</v>
      </c>
      <c r="G1004" s="9" t="s">
        <v>223</v>
      </c>
      <c r="H1004" s="12" t="s">
        <v>190</v>
      </c>
      <c r="I1004" s="12" t="s">
        <v>4900</v>
      </c>
    </row>
    <row r="1005" spans="1:9" x14ac:dyDescent="0.2">
      <c r="A1005" s="12" t="s">
        <v>218</v>
      </c>
      <c r="B1005" s="12" t="s">
        <v>4901</v>
      </c>
      <c r="C1005" s="11" t="s">
        <v>4902</v>
      </c>
      <c r="D1005" s="32" t="s">
        <v>12732</v>
      </c>
      <c r="E1005" s="11" t="s">
        <v>4905</v>
      </c>
      <c r="F1005" s="9" t="s">
        <v>4903</v>
      </c>
      <c r="G1005" s="9" t="s">
        <v>4904</v>
      </c>
      <c r="H1005" s="12" t="s">
        <v>190</v>
      </c>
      <c r="I1005" s="12" t="s">
        <v>612</v>
      </c>
    </row>
    <row r="1006" spans="1:9" x14ac:dyDescent="0.2">
      <c r="A1006" s="12" t="s">
        <v>218</v>
      </c>
      <c r="B1006" s="12" t="s">
        <v>4906</v>
      </c>
      <c r="C1006" s="11" t="s">
        <v>4907</v>
      </c>
      <c r="D1006" s="32" t="s">
        <v>12732</v>
      </c>
      <c r="E1006" s="11" t="s">
        <v>4909</v>
      </c>
      <c r="F1006" s="9" t="s">
        <v>4908</v>
      </c>
      <c r="G1006" s="9" t="s">
        <v>223</v>
      </c>
      <c r="H1006" s="12" t="s">
        <v>192</v>
      </c>
      <c r="I1006" s="12" t="s">
        <v>223</v>
      </c>
    </row>
    <row r="1007" spans="1:9" x14ac:dyDescent="0.2">
      <c r="A1007" s="12" t="s">
        <v>218</v>
      </c>
      <c r="B1007" s="12" t="s">
        <v>4910</v>
      </c>
      <c r="C1007" s="11" t="s">
        <v>4911</v>
      </c>
      <c r="D1007" s="32" t="s">
        <v>12732</v>
      </c>
      <c r="E1007" s="11" t="s">
        <v>4914</v>
      </c>
      <c r="F1007" s="9" t="s">
        <v>4912</v>
      </c>
      <c r="G1007" s="9" t="s">
        <v>4913</v>
      </c>
      <c r="H1007" s="12" t="s">
        <v>190</v>
      </c>
      <c r="I1007" s="12" t="s">
        <v>4915</v>
      </c>
    </row>
    <row r="1008" spans="1:9" x14ac:dyDescent="0.2">
      <c r="A1008" s="12" t="s">
        <v>218</v>
      </c>
      <c r="B1008" s="12" t="s">
        <v>4916</v>
      </c>
      <c r="C1008" s="11" t="s">
        <v>4917</v>
      </c>
      <c r="D1008" s="32" t="s">
        <v>12732</v>
      </c>
      <c r="E1008" s="11" t="s">
        <v>4919</v>
      </c>
      <c r="F1008" s="9" t="s">
        <v>4918</v>
      </c>
      <c r="G1008" s="9" t="s">
        <v>223</v>
      </c>
      <c r="H1008" s="12" t="s">
        <v>164</v>
      </c>
      <c r="I1008" s="12" t="s">
        <v>4920</v>
      </c>
    </row>
    <row r="1009" spans="1:9" x14ac:dyDescent="0.2">
      <c r="A1009" s="12" t="s">
        <v>218</v>
      </c>
      <c r="B1009" s="12" t="s">
        <v>4921</v>
      </c>
      <c r="C1009" s="11" t="s">
        <v>4922</v>
      </c>
      <c r="D1009" s="32" t="s">
        <v>12732</v>
      </c>
      <c r="E1009" s="11" t="s">
        <v>4924</v>
      </c>
      <c r="F1009" s="9" t="s">
        <v>4923</v>
      </c>
      <c r="G1009" s="9" t="s">
        <v>223</v>
      </c>
      <c r="H1009" s="12" t="s">
        <v>190</v>
      </c>
      <c r="I1009" s="12" t="s">
        <v>4925</v>
      </c>
    </row>
    <row r="1010" spans="1:9" x14ac:dyDescent="0.2">
      <c r="A1010" s="12" t="s">
        <v>218</v>
      </c>
      <c r="B1010" s="12" t="s">
        <v>4926</v>
      </c>
      <c r="C1010" s="11" t="s">
        <v>4927</v>
      </c>
      <c r="D1010" s="32" t="s">
        <v>12732</v>
      </c>
      <c r="E1010" s="11" t="s">
        <v>4930</v>
      </c>
      <c r="F1010" s="9" t="s">
        <v>4928</v>
      </c>
      <c r="G1010" s="9" t="s">
        <v>4929</v>
      </c>
      <c r="H1010" s="12" t="s">
        <v>190</v>
      </c>
      <c r="I1010" s="12" t="s">
        <v>4931</v>
      </c>
    </row>
    <row r="1011" spans="1:9" x14ac:dyDescent="0.2">
      <c r="A1011" s="12" t="s">
        <v>218</v>
      </c>
      <c r="B1011" s="12" t="s">
        <v>4932</v>
      </c>
      <c r="C1011" s="11" t="s">
        <v>4933</v>
      </c>
      <c r="D1011" s="32" t="s">
        <v>12732</v>
      </c>
      <c r="E1011" s="11" t="s">
        <v>4934</v>
      </c>
      <c r="F1011" s="9" t="s">
        <v>827</v>
      </c>
      <c r="G1011" s="9" t="s">
        <v>827</v>
      </c>
      <c r="H1011" s="12" t="s">
        <v>190</v>
      </c>
      <c r="I1011" s="12" t="s">
        <v>727</v>
      </c>
    </row>
    <row r="1012" spans="1:9" x14ac:dyDescent="0.2">
      <c r="A1012" s="12" t="s">
        <v>218</v>
      </c>
      <c r="B1012" s="12" t="s">
        <v>4935</v>
      </c>
      <c r="C1012" s="11" t="s">
        <v>4936</v>
      </c>
      <c r="D1012" s="32" t="s">
        <v>12732</v>
      </c>
      <c r="E1012" s="11" t="s">
        <v>4939</v>
      </c>
      <c r="F1012" s="9" t="s">
        <v>4937</v>
      </c>
      <c r="G1012" s="9" t="s">
        <v>4938</v>
      </c>
      <c r="H1012" s="12" t="s">
        <v>190</v>
      </c>
      <c r="I1012" s="12" t="s">
        <v>612</v>
      </c>
    </row>
    <row r="1013" spans="1:9" x14ac:dyDescent="0.2">
      <c r="A1013" s="12" t="s">
        <v>218</v>
      </c>
      <c r="B1013" s="12" t="s">
        <v>4940</v>
      </c>
      <c r="C1013" s="11" t="s">
        <v>4941</v>
      </c>
      <c r="D1013" s="32" t="s">
        <v>12732</v>
      </c>
      <c r="E1013" s="11" t="s">
        <v>4944</v>
      </c>
      <c r="F1013" s="9" t="s">
        <v>4942</v>
      </c>
      <c r="G1013" s="9" t="s">
        <v>4943</v>
      </c>
      <c r="H1013" s="12" t="s">
        <v>190</v>
      </c>
      <c r="I1013" s="12" t="s">
        <v>596</v>
      </c>
    </row>
    <row r="1014" spans="1:9" x14ac:dyDescent="0.2">
      <c r="A1014" s="12" t="s">
        <v>218</v>
      </c>
      <c r="B1014" s="12" t="s">
        <v>4945</v>
      </c>
      <c r="C1014" s="11" t="s">
        <v>4946</v>
      </c>
      <c r="D1014" s="32" t="s">
        <v>12732</v>
      </c>
      <c r="E1014" s="11" t="s">
        <v>4948</v>
      </c>
      <c r="F1014" s="9" t="s">
        <v>4947</v>
      </c>
      <c r="G1014" s="9" t="s">
        <v>223</v>
      </c>
      <c r="H1014" s="12" t="s">
        <v>190</v>
      </c>
      <c r="I1014" s="12" t="s">
        <v>223</v>
      </c>
    </row>
    <row r="1015" spans="1:9" x14ac:dyDescent="0.2">
      <c r="A1015" s="12" t="s">
        <v>218</v>
      </c>
      <c r="B1015" s="12" t="s">
        <v>4949</v>
      </c>
      <c r="C1015" s="11" t="s">
        <v>4950</v>
      </c>
      <c r="D1015" s="32" t="s">
        <v>12732</v>
      </c>
      <c r="E1015" s="11" t="s">
        <v>4953</v>
      </c>
      <c r="F1015" s="9" t="s">
        <v>4951</v>
      </c>
      <c r="G1015" s="9" t="s">
        <v>4952</v>
      </c>
      <c r="H1015" s="12" t="s">
        <v>190</v>
      </c>
      <c r="I1015" s="12" t="s">
        <v>223</v>
      </c>
    </row>
    <row r="1016" spans="1:9" x14ac:dyDescent="0.2">
      <c r="A1016" s="12" t="s">
        <v>218</v>
      </c>
      <c r="B1016" s="12" t="s">
        <v>4954</v>
      </c>
      <c r="C1016" s="11" t="s">
        <v>4955</v>
      </c>
      <c r="D1016" s="32" t="s">
        <v>12732</v>
      </c>
      <c r="E1016" s="11" t="s">
        <v>4958</v>
      </c>
      <c r="F1016" s="9" t="s">
        <v>4956</v>
      </c>
      <c r="G1016" s="9" t="s">
        <v>4957</v>
      </c>
      <c r="H1016" s="12" t="s">
        <v>190</v>
      </c>
      <c r="I1016" s="12" t="s">
        <v>612</v>
      </c>
    </row>
    <row r="1017" spans="1:9" x14ac:dyDescent="0.2">
      <c r="A1017" s="12" t="s">
        <v>218</v>
      </c>
      <c r="B1017" s="12" t="s">
        <v>4959</v>
      </c>
      <c r="C1017" s="11" t="s">
        <v>4960</v>
      </c>
      <c r="D1017" s="32" t="s">
        <v>12732</v>
      </c>
      <c r="E1017" s="11" t="s">
        <v>4963</v>
      </c>
      <c r="F1017" s="9" t="s">
        <v>4961</v>
      </c>
      <c r="G1017" s="9" t="s">
        <v>4962</v>
      </c>
      <c r="H1017" s="12" t="s">
        <v>190</v>
      </c>
      <c r="I1017" s="12" t="s">
        <v>612</v>
      </c>
    </row>
    <row r="1018" spans="1:9" x14ac:dyDescent="0.2">
      <c r="A1018" s="12" t="s">
        <v>218</v>
      </c>
      <c r="B1018" s="12" t="s">
        <v>4964</v>
      </c>
      <c r="C1018" s="11" t="s">
        <v>4965</v>
      </c>
      <c r="D1018" s="32" t="s">
        <v>12732</v>
      </c>
      <c r="E1018" s="11" t="s">
        <v>4968</v>
      </c>
      <c r="F1018" s="9" t="s">
        <v>4966</v>
      </c>
      <c r="G1018" s="9" t="s">
        <v>4967</v>
      </c>
      <c r="H1018" s="12" t="s">
        <v>190</v>
      </c>
      <c r="I1018" s="12" t="s">
        <v>612</v>
      </c>
    </row>
    <row r="1019" spans="1:9" x14ac:dyDescent="0.2">
      <c r="A1019" s="12" t="s">
        <v>218</v>
      </c>
      <c r="B1019" s="12" t="s">
        <v>4969</v>
      </c>
      <c r="C1019" s="11" t="s">
        <v>4970</v>
      </c>
      <c r="D1019" s="32" t="s">
        <v>12732</v>
      </c>
      <c r="E1019" s="11" t="s">
        <v>4972</v>
      </c>
      <c r="F1019" s="9" t="s">
        <v>4971</v>
      </c>
      <c r="G1019" s="9" t="s">
        <v>4971</v>
      </c>
      <c r="H1019" s="12" t="s">
        <v>190</v>
      </c>
      <c r="I1019" s="12" t="s">
        <v>592</v>
      </c>
    </row>
    <row r="1020" spans="1:9" x14ac:dyDescent="0.2">
      <c r="A1020" s="12" t="s">
        <v>218</v>
      </c>
      <c r="B1020" s="12" t="s">
        <v>4973</v>
      </c>
      <c r="C1020" s="11" t="s">
        <v>4974</v>
      </c>
      <c r="D1020" s="32" t="s">
        <v>12732</v>
      </c>
      <c r="E1020" s="11" t="s">
        <v>4977</v>
      </c>
      <c r="F1020" s="9" t="s">
        <v>4975</v>
      </c>
      <c r="G1020" s="9" t="s">
        <v>4976</v>
      </c>
      <c r="H1020" s="12" t="s">
        <v>190</v>
      </c>
      <c r="I1020" s="12" t="s">
        <v>606</v>
      </c>
    </row>
    <row r="1021" spans="1:9" x14ac:dyDescent="0.2">
      <c r="A1021" s="12" t="s">
        <v>218</v>
      </c>
      <c r="B1021" s="12" t="s">
        <v>4978</v>
      </c>
      <c r="C1021" s="11" t="s">
        <v>4979</v>
      </c>
      <c r="D1021" s="32" t="s">
        <v>12732</v>
      </c>
      <c r="E1021" s="11" t="s">
        <v>4981</v>
      </c>
      <c r="F1021" s="9" t="s">
        <v>4980</v>
      </c>
      <c r="G1021" s="9" t="s">
        <v>223</v>
      </c>
      <c r="H1021" s="12" t="s">
        <v>190</v>
      </c>
      <c r="I1021" s="12" t="s">
        <v>223</v>
      </c>
    </row>
    <row r="1022" spans="1:9" x14ac:dyDescent="0.2">
      <c r="A1022" s="12" t="s">
        <v>218</v>
      </c>
      <c r="B1022" s="12" t="s">
        <v>4982</v>
      </c>
      <c r="C1022" s="11" t="s">
        <v>4983</v>
      </c>
      <c r="D1022" s="32" t="s">
        <v>12732</v>
      </c>
      <c r="E1022" s="11" t="s">
        <v>4984</v>
      </c>
      <c r="F1022" s="9" t="s">
        <v>725</v>
      </c>
      <c r="G1022" s="9" t="s">
        <v>725</v>
      </c>
      <c r="H1022" s="12" t="s">
        <v>190</v>
      </c>
      <c r="I1022" s="12" t="s">
        <v>3150</v>
      </c>
    </row>
    <row r="1023" spans="1:9" x14ac:dyDescent="0.2">
      <c r="A1023" s="12" t="s">
        <v>218</v>
      </c>
      <c r="B1023" s="12" t="s">
        <v>4985</v>
      </c>
      <c r="C1023" s="11" t="s">
        <v>4986</v>
      </c>
      <c r="D1023" s="32" t="s">
        <v>12732</v>
      </c>
      <c r="E1023" s="11" t="s">
        <v>4989</v>
      </c>
      <c r="F1023" s="9" t="s">
        <v>4987</v>
      </c>
      <c r="G1023" s="9" t="s">
        <v>4988</v>
      </c>
      <c r="H1023" s="12" t="s">
        <v>190</v>
      </c>
      <c r="I1023" s="12" t="s">
        <v>596</v>
      </c>
    </row>
    <row r="1024" spans="1:9" x14ac:dyDescent="0.2">
      <c r="A1024" s="12" t="s">
        <v>218</v>
      </c>
      <c r="B1024" s="12" t="s">
        <v>4990</v>
      </c>
      <c r="C1024" s="11" t="s">
        <v>4991</v>
      </c>
      <c r="D1024" s="32" t="s">
        <v>12732</v>
      </c>
      <c r="E1024" s="11" t="s">
        <v>4994</v>
      </c>
      <c r="F1024" s="9" t="s">
        <v>4992</v>
      </c>
      <c r="G1024" s="9" t="s">
        <v>4993</v>
      </c>
      <c r="H1024" s="12" t="s">
        <v>190</v>
      </c>
      <c r="I1024" s="12" t="s">
        <v>612</v>
      </c>
    </row>
    <row r="1025" spans="1:9" x14ac:dyDescent="0.2">
      <c r="A1025" s="12" t="s">
        <v>218</v>
      </c>
      <c r="B1025" s="12" t="s">
        <v>4995</v>
      </c>
      <c r="C1025" s="11" t="s">
        <v>4996</v>
      </c>
      <c r="D1025" s="32" t="s">
        <v>12732</v>
      </c>
      <c r="E1025" s="11" t="s">
        <v>4998</v>
      </c>
      <c r="F1025" s="9" t="s">
        <v>4997</v>
      </c>
      <c r="G1025" s="9" t="s">
        <v>223</v>
      </c>
      <c r="H1025" s="12" t="s">
        <v>190</v>
      </c>
      <c r="I1025" s="12" t="s">
        <v>223</v>
      </c>
    </row>
    <row r="1026" spans="1:9" x14ac:dyDescent="0.2">
      <c r="A1026" s="12" t="s">
        <v>218</v>
      </c>
      <c r="B1026" s="12" t="s">
        <v>4999</v>
      </c>
      <c r="C1026" s="11" t="s">
        <v>5000</v>
      </c>
      <c r="D1026" s="32" t="s">
        <v>12732</v>
      </c>
      <c r="E1026" s="11" t="s">
        <v>5002</v>
      </c>
      <c r="F1026" s="9" t="s">
        <v>5001</v>
      </c>
      <c r="G1026" s="9" t="s">
        <v>223</v>
      </c>
      <c r="H1026" s="12" t="s">
        <v>190</v>
      </c>
      <c r="I1026" s="12" t="s">
        <v>223</v>
      </c>
    </row>
    <row r="1027" spans="1:9" x14ac:dyDescent="0.2">
      <c r="A1027" s="12" t="s">
        <v>218</v>
      </c>
      <c r="B1027" s="12" t="s">
        <v>5003</v>
      </c>
      <c r="C1027" s="11" t="s">
        <v>5004</v>
      </c>
      <c r="D1027" s="32" t="s">
        <v>12732</v>
      </c>
      <c r="E1027" s="11" t="s">
        <v>5007</v>
      </c>
      <c r="F1027" s="9" t="s">
        <v>5005</v>
      </c>
      <c r="G1027" s="9" t="s">
        <v>5006</v>
      </c>
      <c r="H1027" s="12" t="s">
        <v>190</v>
      </c>
      <c r="I1027" s="12" t="s">
        <v>601</v>
      </c>
    </row>
    <row r="1028" spans="1:9" x14ac:dyDescent="0.2">
      <c r="A1028" s="12" t="s">
        <v>218</v>
      </c>
      <c r="B1028" s="12" t="s">
        <v>5008</v>
      </c>
      <c r="C1028" s="11" t="s">
        <v>5009</v>
      </c>
      <c r="D1028" s="32" t="s">
        <v>12732</v>
      </c>
      <c r="E1028" s="11" t="s">
        <v>5011</v>
      </c>
      <c r="F1028" s="9" t="s">
        <v>5010</v>
      </c>
      <c r="G1028" s="9" t="s">
        <v>223</v>
      </c>
      <c r="H1028" s="12" t="s">
        <v>190</v>
      </c>
      <c r="I1028" s="12" t="s">
        <v>223</v>
      </c>
    </row>
    <row r="1029" spans="1:9" x14ac:dyDescent="0.2">
      <c r="A1029" s="12" t="s">
        <v>218</v>
      </c>
      <c r="B1029" s="12" t="s">
        <v>5012</v>
      </c>
      <c r="C1029" s="11" t="s">
        <v>5013</v>
      </c>
      <c r="D1029" s="32" t="s">
        <v>12732</v>
      </c>
      <c r="E1029" s="11" t="s">
        <v>5016</v>
      </c>
      <c r="F1029" s="9" t="s">
        <v>5014</v>
      </c>
      <c r="G1029" s="9" t="s">
        <v>5015</v>
      </c>
      <c r="H1029" s="12" t="s">
        <v>190</v>
      </c>
      <c r="I1029" s="12" t="s">
        <v>727</v>
      </c>
    </row>
    <row r="1030" spans="1:9" x14ac:dyDescent="0.2">
      <c r="A1030" s="12" t="s">
        <v>218</v>
      </c>
      <c r="B1030" s="12" t="s">
        <v>5017</v>
      </c>
      <c r="C1030" s="11" t="s">
        <v>5018</v>
      </c>
      <c r="D1030" s="32" t="s">
        <v>12732</v>
      </c>
      <c r="E1030" s="11" t="s">
        <v>5021</v>
      </c>
      <c r="F1030" s="9" t="s">
        <v>5019</v>
      </c>
      <c r="G1030" s="9" t="s">
        <v>5020</v>
      </c>
      <c r="H1030" s="12" t="s">
        <v>190</v>
      </c>
      <c r="I1030" s="12" t="s">
        <v>601</v>
      </c>
    </row>
    <row r="1031" spans="1:9" x14ac:dyDescent="0.2">
      <c r="A1031" s="12" t="s">
        <v>218</v>
      </c>
      <c r="B1031" s="12" t="s">
        <v>5022</v>
      </c>
      <c r="C1031" s="11" t="s">
        <v>5023</v>
      </c>
      <c r="D1031" s="32" t="s">
        <v>12732</v>
      </c>
      <c r="E1031" s="11" t="s">
        <v>5026</v>
      </c>
      <c r="F1031" s="9" t="s">
        <v>5024</v>
      </c>
      <c r="G1031" s="9" t="s">
        <v>5025</v>
      </c>
      <c r="H1031" s="12" t="s">
        <v>190</v>
      </c>
      <c r="I1031" s="12" t="s">
        <v>612</v>
      </c>
    </row>
    <row r="1032" spans="1:9" x14ac:dyDescent="0.2">
      <c r="A1032" s="12" t="s">
        <v>218</v>
      </c>
      <c r="B1032" s="12" t="s">
        <v>5027</v>
      </c>
      <c r="C1032" s="11" t="s">
        <v>5028</v>
      </c>
      <c r="D1032" s="32" t="s">
        <v>12732</v>
      </c>
      <c r="E1032" s="11" t="s">
        <v>5031</v>
      </c>
      <c r="F1032" s="9" t="s">
        <v>5029</v>
      </c>
      <c r="G1032" s="9" t="s">
        <v>5030</v>
      </c>
      <c r="H1032" s="12" t="s">
        <v>190</v>
      </c>
      <c r="I1032" s="12" t="s">
        <v>592</v>
      </c>
    </row>
    <row r="1033" spans="1:9" x14ac:dyDescent="0.2">
      <c r="A1033" s="12" t="s">
        <v>218</v>
      </c>
      <c r="B1033" s="12" t="s">
        <v>5032</v>
      </c>
      <c r="C1033" s="11" t="s">
        <v>5033</v>
      </c>
      <c r="D1033" s="32" t="s">
        <v>12732</v>
      </c>
      <c r="E1033" s="11" t="s">
        <v>5036</v>
      </c>
      <c r="F1033" s="9" t="s">
        <v>5034</v>
      </c>
      <c r="G1033" s="9" t="s">
        <v>5035</v>
      </c>
      <c r="H1033" s="12" t="s">
        <v>190</v>
      </c>
      <c r="I1033" s="12" t="s">
        <v>612</v>
      </c>
    </row>
    <row r="1034" spans="1:9" x14ac:dyDescent="0.2">
      <c r="A1034" s="12" t="s">
        <v>218</v>
      </c>
      <c r="B1034" s="12" t="s">
        <v>5037</v>
      </c>
      <c r="C1034" s="11" t="s">
        <v>5038</v>
      </c>
      <c r="D1034" s="32" t="s">
        <v>12732</v>
      </c>
      <c r="E1034" s="11" t="s">
        <v>5041</v>
      </c>
      <c r="F1034" s="9" t="s">
        <v>5039</v>
      </c>
      <c r="G1034" s="9" t="s">
        <v>5040</v>
      </c>
      <c r="H1034" s="12" t="s">
        <v>190</v>
      </c>
      <c r="I1034" s="12" t="s">
        <v>5042</v>
      </c>
    </row>
    <row r="1035" spans="1:9" x14ac:dyDescent="0.2">
      <c r="A1035" s="12" t="s">
        <v>218</v>
      </c>
      <c r="B1035" s="12" t="s">
        <v>5043</v>
      </c>
      <c r="C1035" s="11" t="s">
        <v>5044</v>
      </c>
      <c r="D1035" s="32" t="s">
        <v>12732</v>
      </c>
      <c r="E1035" s="11" t="s">
        <v>533</v>
      </c>
      <c r="F1035" s="9" t="s">
        <v>5045</v>
      </c>
      <c r="G1035" s="9" t="s">
        <v>5046</v>
      </c>
      <c r="H1035" s="12" t="s">
        <v>190</v>
      </c>
      <c r="I1035" s="12" t="s">
        <v>5047</v>
      </c>
    </row>
    <row r="1036" spans="1:9" x14ac:dyDescent="0.2">
      <c r="A1036" s="12" t="s">
        <v>218</v>
      </c>
      <c r="B1036" s="12" t="s">
        <v>5048</v>
      </c>
      <c r="C1036" s="11" t="s">
        <v>5049</v>
      </c>
      <c r="D1036" s="32" t="s">
        <v>12732</v>
      </c>
      <c r="E1036" s="11" t="s">
        <v>5051</v>
      </c>
      <c r="F1036" s="9" t="s">
        <v>223</v>
      </c>
      <c r="G1036" s="9" t="s">
        <v>5050</v>
      </c>
      <c r="H1036" s="12" t="s">
        <v>190</v>
      </c>
      <c r="I1036" s="12" t="s">
        <v>3150</v>
      </c>
    </row>
    <row r="1037" spans="1:9" x14ac:dyDescent="0.2">
      <c r="A1037" s="12" t="s">
        <v>218</v>
      </c>
      <c r="B1037" s="12" t="s">
        <v>5052</v>
      </c>
      <c r="C1037" s="11" t="s">
        <v>5053</v>
      </c>
      <c r="D1037" s="32" t="s">
        <v>12732</v>
      </c>
      <c r="E1037" s="11" t="s">
        <v>5054</v>
      </c>
      <c r="F1037" s="9" t="s">
        <v>223</v>
      </c>
      <c r="G1037" s="9" t="s">
        <v>223</v>
      </c>
      <c r="H1037" s="12" t="s">
        <v>190</v>
      </c>
      <c r="I1037" s="12" t="s">
        <v>223</v>
      </c>
    </row>
    <row r="1038" spans="1:9" x14ac:dyDescent="0.2">
      <c r="A1038" s="12" t="s">
        <v>218</v>
      </c>
      <c r="B1038" s="12" t="s">
        <v>5055</v>
      </c>
      <c r="C1038" s="11" t="s">
        <v>5056</v>
      </c>
      <c r="D1038" s="32" t="s">
        <v>12732</v>
      </c>
      <c r="E1038" s="11" t="s">
        <v>5059</v>
      </c>
      <c r="F1038" s="9" t="s">
        <v>5057</v>
      </c>
      <c r="G1038" s="9" t="s">
        <v>5058</v>
      </c>
      <c r="H1038" s="12" t="s">
        <v>190</v>
      </c>
      <c r="I1038" s="12" t="s">
        <v>5060</v>
      </c>
    </row>
    <row r="1039" spans="1:9" x14ac:dyDescent="0.2">
      <c r="A1039" s="12" t="s">
        <v>218</v>
      </c>
      <c r="B1039" s="12" t="s">
        <v>5061</v>
      </c>
      <c r="C1039" s="11" t="s">
        <v>5062</v>
      </c>
      <c r="D1039" s="32" t="s">
        <v>12732</v>
      </c>
      <c r="E1039" s="11" t="s">
        <v>5065</v>
      </c>
      <c r="F1039" s="9" t="s">
        <v>5063</v>
      </c>
      <c r="G1039" s="9" t="s">
        <v>5064</v>
      </c>
      <c r="H1039" s="12" t="s">
        <v>190</v>
      </c>
      <c r="I1039" s="12" t="s">
        <v>772</v>
      </c>
    </row>
    <row r="1040" spans="1:9" x14ac:dyDescent="0.2">
      <c r="A1040" s="12" t="s">
        <v>218</v>
      </c>
      <c r="B1040" s="12" t="s">
        <v>5066</v>
      </c>
      <c r="C1040" s="11" t="s">
        <v>5067</v>
      </c>
      <c r="D1040" s="32" t="s">
        <v>12732</v>
      </c>
      <c r="E1040" s="11" t="s">
        <v>5070</v>
      </c>
      <c r="F1040" s="9" t="s">
        <v>5068</v>
      </c>
      <c r="G1040" s="9" t="s">
        <v>5069</v>
      </c>
      <c r="H1040" s="12" t="s">
        <v>190</v>
      </c>
      <c r="I1040" s="12" t="s">
        <v>612</v>
      </c>
    </row>
    <row r="1041" spans="1:9" x14ac:dyDescent="0.2">
      <c r="A1041" s="12" t="s">
        <v>218</v>
      </c>
      <c r="B1041" s="12" t="s">
        <v>5071</v>
      </c>
      <c r="C1041" s="11" t="s">
        <v>5072</v>
      </c>
      <c r="D1041" s="32" t="s">
        <v>12732</v>
      </c>
      <c r="E1041" s="11" t="s">
        <v>5075</v>
      </c>
      <c r="F1041" s="9" t="s">
        <v>5073</v>
      </c>
      <c r="G1041" s="9" t="s">
        <v>5074</v>
      </c>
      <c r="H1041" s="12" t="s">
        <v>190</v>
      </c>
      <c r="I1041" s="12" t="s">
        <v>5076</v>
      </c>
    </row>
    <row r="1042" spans="1:9" x14ac:dyDescent="0.2">
      <c r="A1042" s="12" t="s">
        <v>218</v>
      </c>
      <c r="B1042" s="12" t="s">
        <v>5077</v>
      </c>
      <c r="C1042" s="11" t="s">
        <v>5078</v>
      </c>
      <c r="D1042" s="32" t="s">
        <v>12732</v>
      </c>
      <c r="E1042" s="11" t="s">
        <v>5079</v>
      </c>
      <c r="F1042" s="9" t="s">
        <v>223</v>
      </c>
      <c r="G1042" s="9" t="s">
        <v>223</v>
      </c>
      <c r="H1042" s="12" t="s">
        <v>190</v>
      </c>
      <c r="I1042" s="12" t="s">
        <v>5080</v>
      </c>
    </row>
    <row r="1043" spans="1:9" x14ac:dyDescent="0.2">
      <c r="A1043" s="12" t="s">
        <v>218</v>
      </c>
      <c r="B1043" s="12" t="s">
        <v>5081</v>
      </c>
      <c r="C1043" s="11" t="s">
        <v>158</v>
      </c>
      <c r="D1043" s="32" t="s">
        <v>12732</v>
      </c>
      <c r="E1043" s="11" t="s">
        <v>5083</v>
      </c>
      <c r="F1043" s="9" t="s">
        <v>5082</v>
      </c>
      <c r="G1043" s="9" t="s">
        <v>223</v>
      </c>
      <c r="H1043" s="12" t="s">
        <v>190</v>
      </c>
      <c r="I1043" s="12" t="s">
        <v>5084</v>
      </c>
    </row>
    <row r="1044" spans="1:9" x14ac:dyDescent="0.2">
      <c r="A1044" s="12" t="s">
        <v>218</v>
      </c>
      <c r="B1044" s="12" t="s">
        <v>5085</v>
      </c>
      <c r="C1044" s="11" t="s">
        <v>5086</v>
      </c>
      <c r="D1044" s="32" t="s">
        <v>12732</v>
      </c>
      <c r="E1044" s="11" t="s">
        <v>5089</v>
      </c>
      <c r="F1044" s="9" t="s">
        <v>5087</v>
      </c>
      <c r="G1044" s="9" t="s">
        <v>5088</v>
      </c>
      <c r="H1044" s="12" t="s">
        <v>190</v>
      </c>
      <c r="I1044" s="12" t="s">
        <v>601</v>
      </c>
    </row>
    <row r="1045" spans="1:9" x14ac:dyDescent="0.2">
      <c r="A1045" s="12" t="s">
        <v>218</v>
      </c>
      <c r="B1045" s="12" t="s">
        <v>5090</v>
      </c>
      <c r="C1045" s="11" t="s">
        <v>5091</v>
      </c>
      <c r="D1045" s="32" t="s">
        <v>12732</v>
      </c>
      <c r="E1045" s="11" t="s">
        <v>5094</v>
      </c>
      <c r="F1045" s="9" t="s">
        <v>5092</v>
      </c>
      <c r="G1045" s="9" t="s">
        <v>5093</v>
      </c>
      <c r="H1045" s="12" t="s">
        <v>190</v>
      </c>
      <c r="I1045" s="12" t="s">
        <v>741</v>
      </c>
    </row>
    <row r="1046" spans="1:9" x14ac:dyDescent="0.2">
      <c r="A1046" s="12" t="s">
        <v>218</v>
      </c>
      <c r="B1046" s="12" t="s">
        <v>5095</v>
      </c>
      <c r="C1046" s="11" t="s">
        <v>5096</v>
      </c>
      <c r="D1046" s="32" t="s">
        <v>12732</v>
      </c>
      <c r="E1046" s="11" t="s">
        <v>5099</v>
      </c>
      <c r="F1046" s="9" t="s">
        <v>5097</v>
      </c>
      <c r="G1046" s="9" t="s">
        <v>5098</v>
      </c>
      <c r="H1046" s="12" t="s">
        <v>190</v>
      </c>
      <c r="I1046" s="12" t="s">
        <v>612</v>
      </c>
    </row>
    <row r="1047" spans="1:9" x14ac:dyDescent="0.2">
      <c r="A1047" s="12" t="s">
        <v>218</v>
      </c>
      <c r="B1047" s="12" t="s">
        <v>5100</v>
      </c>
      <c r="C1047" s="11" t="s">
        <v>5101</v>
      </c>
      <c r="D1047" s="32" t="s">
        <v>12732</v>
      </c>
      <c r="E1047" s="11" t="s">
        <v>5103</v>
      </c>
      <c r="F1047" s="9" t="s">
        <v>5102</v>
      </c>
      <c r="G1047" s="9" t="s">
        <v>223</v>
      </c>
      <c r="H1047" s="12" t="s">
        <v>190</v>
      </c>
      <c r="I1047" s="12" t="s">
        <v>223</v>
      </c>
    </row>
    <row r="1048" spans="1:9" x14ac:dyDescent="0.2">
      <c r="A1048" s="12" t="s">
        <v>218</v>
      </c>
      <c r="B1048" s="12" t="s">
        <v>5104</v>
      </c>
      <c r="C1048" s="11" t="s">
        <v>5105</v>
      </c>
      <c r="D1048" s="32" t="s">
        <v>12732</v>
      </c>
      <c r="E1048" s="11" t="s">
        <v>5108</v>
      </c>
      <c r="F1048" s="9" t="s">
        <v>5106</v>
      </c>
      <c r="G1048" s="9" t="s">
        <v>5107</v>
      </c>
      <c r="H1048" s="12" t="s">
        <v>190</v>
      </c>
      <c r="I1048" s="12" t="s">
        <v>601</v>
      </c>
    </row>
    <row r="1049" spans="1:9" x14ac:dyDescent="0.2">
      <c r="A1049" s="12" t="s">
        <v>218</v>
      </c>
      <c r="B1049" s="12" t="s">
        <v>5109</v>
      </c>
      <c r="C1049" s="11" t="s">
        <v>5110</v>
      </c>
      <c r="D1049" s="32" t="s">
        <v>12732</v>
      </c>
      <c r="E1049" s="11" t="s">
        <v>5113</v>
      </c>
      <c r="F1049" s="9" t="s">
        <v>5111</v>
      </c>
      <c r="G1049" s="9" t="s">
        <v>5112</v>
      </c>
      <c r="H1049" s="12" t="s">
        <v>190</v>
      </c>
      <c r="I1049" s="12" t="s">
        <v>587</v>
      </c>
    </row>
    <row r="1050" spans="1:9" x14ac:dyDescent="0.2">
      <c r="A1050" s="12" t="s">
        <v>218</v>
      </c>
      <c r="B1050" s="12" t="s">
        <v>5114</v>
      </c>
      <c r="C1050" s="11" t="s">
        <v>160</v>
      </c>
      <c r="D1050" s="32" t="s">
        <v>12732</v>
      </c>
      <c r="E1050" s="11" t="s">
        <v>5116</v>
      </c>
      <c r="F1050" s="9" t="s">
        <v>5115</v>
      </c>
      <c r="G1050" s="9" t="s">
        <v>223</v>
      </c>
      <c r="H1050" s="12" t="s">
        <v>190</v>
      </c>
      <c r="I1050" s="12" t="s">
        <v>5117</v>
      </c>
    </row>
    <row r="1051" spans="1:9" x14ac:dyDescent="0.2">
      <c r="A1051" s="12" t="s">
        <v>218</v>
      </c>
      <c r="B1051" s="12" t="s">
        <v>5118</v>
      </c>
      <c r="C1051" s="11" t="s">
        <v>159</v>
      </c>
      <c r="D1051" s="32" t="s">
        <v>12732</v>
      </c>
      <c r="E1051" s="11" t="s">
        <v>5121</v>
      </c>
      <c r="F1051" s="9" t="s">
        <v>5119</v>
      </c>
      <c r="G1051" s="9" t="s">
        <v>5120</v>
      </c>
      <c r="H1051" s="12" t="s">
        <v>190</v>
      </c>
      <c r="I1051" s="12" t="s">
        <v>5122</v>
      </c>
    </row>
    <row r="1052" spans="1:9" x14ac:dyDescent="0.2">
      <c r="A1052" s="12" t="s">
        <v>218</v>
      </c>
      <c r="B1052" s="12" t="s">
        <v>5123</v>
      </c>
      <c r="C1052" s="11" t="s">
        <v>5124</v>
      </c>
      <c r="D1052" s="32" t="s">
        <v>12732</v>
      </c>
      <c r="E1052" s="11" t="s">
        <v>5127</v>
      </c>
      <c r="F1052" s="9" t="s">
        <v>5125</v>
      </c>
      <c r="G1052" s="9" t="s">
        <v>5126</v>
      </c>
      <c r="H1052" s="12" t="s">
        <v>190</v>
      </c>
      <c r="I1052" s="12" t="s">
        <v>4315</v>
      </c>
    </row>
    <row r="1053" spans="1:9" x14ac:dyDescent="0.2">
      <c r="A1053" s="12" t="s">
        <v>218</v>
      </c>
      <c r="B1053" s="12" t="s">
        <v>5128</v>
      </c>
      <c r="C1053" s="11" t="s">
        <v>5129</v>
      </c>
      <c r="D1053" s="32" t="s">
        <v>12732</v>
      </c>
      <c r="E1053" s="11" t="s">
        <v>5132</v>
      </c>
      <c r="F1053" s="9" t="s">
        <v>5130</v>
      </c>
      <c r="G1053" s="9" t="s">
        <v>5131</v>
      </c>
      <c r="H1053" s="12" t="s">
        <v>190</v>
      </c>
      <c r="I1053" s="12" t="s">
        <v>612</v>
      </c>
    </row>
    <row r="1054" spans="1:9" x14ac:dyDescent="0.2">
      <c r="A1054" s="12" t="s">
        <v>218</v>
      </c>
      <c r="B1054" s="12" t="s">
        <v>5133</v>
      </c>
      <c r="C1054" s="11" t="s">
        <v>5134</v>
      </c>
      <c r="D1054" s="32" t="s">
        <v>12732</v>
      </c>
      <c r="E1054" s="11" t="s">
        <v>5137</v>
      </c>
      <c r="F1054" s="9" t="s">
        <v>5135</v>
      </c>
      <c r="G1054" s="9" t="s">
        <v>5136</v>
      </c>
      <c r="H1054" s="12" t="s">
        <v>190</v>
      </c>
      <c r="I1054" s="12" t="s">
        <v>223</v>
      </c>
    </row>
    <row r="1055" spans="1:9" x14ac:dyDescent="0.2">
      <c r="A1055" s="12" t="s">
        <v>218</v>
      </c>
      <c r="B1055" s="12" t="s">
        <v>5138</v>
      </c>
      <c r="C1055" s="11" t="s">
        <v>5139</v>
      </c>
      <c r="D1055" s="32" t="s">
        <v>12732</v>
      </c>
      <c r="E1055" s="11" t="s">
        <v>5142</v>
      </c>
      <c r="F1055" s="9" t="s">
        <v>5140</v>
      </c>
      <c r="G1055" s="9" t="s">
        <v>5141</v>
      </c>
      <c r="H1055" s="12" t="s">
        <v>190</v>
      </c>
      <c r="I1055" s="12" t="s">
        <v>5143</v>
      </c>
    </row>
    <row r="1056" spans="1:9" x14ac:dyDescent="0.2">
      <c r="A1056" s="12" t="s">
        <v>218</v>
      </c>
      <c r="B1056" s="12" t="s">
        <v>5144</v>
      </c>
      <c r="C1056" s="11" t="s">
        <v>5145</v>
      </c>
      <c r="D1056" s="32" t="s">
        <v>12732</v>
      </c>
      <c r="E1056" s="11" t="s">
        <v>5147</v>
      </c>
      <c r="F1056" s="9" t="s">
        <v>5146</v>
      </c>
      <c r="G1056" s="9" t="s">
        <v>223</v>
      </c>
      <c r="H1056" s="12" t="s">
        <v>190</v>
      </c>
      <c r="I1056" s="12" t="s">
        <v>223</v>
      </c>
    </row>
    <row r="1057" spans="1:9" x14ac:dyDescent="0.2">
      <c r="A1057" s="12" t="s">
        <v>218</v>
      </c>
      <c r="B1057" s="12" t="s">
        <v>5148</v>
      </c>
      <c r="C1057" s="11" t="s">
        <v>5149</v>
      </c>
      <c r="D1057" s="32" t="s">
        <v>12732</v>
      </c>
      <c r="E1057" s="11" t="s">
        <v>5152</v>
      </c>
      <c r="F1057" s="9" t="s">
        <v>5150</v>
      </c>
      <c r="G1057" s="9" t="s">
        <v>5151</v>
      </c>
      <c r="H1057" s="12" t="s">
        <v>190</v>
      </c>
      <c r="I1057" s="12" t="s">
        <v>664</v>
      </c>
    </row>
    <row r="1058" spans="1:9" x14ac:dyDescent="0.2">
      <c r="A1058" s="12" t="s">
        <v>218</v>
      </c>
      <c r="B1058" s="12" t="s">
        <v>5153</v>
      </c>
      <c r="C1058" s="11" t="s">
        <v>5154</v>
      </c>
      <c r="D1058" s="32" t="s">
        <v>12732</v>
      </c>
      <c r="E1058" s="11" t="s">
        <v>5157</v>
      </c>
      <c r="F1058" s="9" t="s">
        <v>5155</v>
      </c>
      <c r="G1058" s="9" t="s">
        <v>5156</v>
      </c>
      <c r="H1058" s="12" t="s">
        <v>190</v>
      </c>
      <c r="I1058" s="12" t="s">
        <v>5158</v>
      </c>
    </row>
    <row r="1059" spans="1:9" x14ac:dyDescent="0.2">
      <c r="A1059" s="12" t="s">
        <v>218</v>
      </c>
      <c r="B1059" s="12" t="s">
        <v>5159</v>
      </c>
      <c r="C1059" s="11" t="s">
        <v>5160</v>
      </c>
      <c r="D1059" s="32" t="s">
        <v>12732</v>
      </c>
      <c r="E1059" s="11" t="s">
        <v>533</v>
      </c>
      <c r="F1059" s="9" t="s">
        <v>5161</v>
      </c>
      <c r="G1059" s="9" t="s">
        <v>5162</v>
      </c>
      <c r="H1059" s="12" t="s">
        <v>190</v>
      </c>
      <c r="I1059" s="12" t="s">
        <v>5163</v>
      </c>
    </row>
    <row r="1060" spans="1:9" x14ac:dyDescent="0.2">
      <c r="A1060" s="12" t="s">
        <v>218</v>
      </c>
      <c r="B1060" s="12" t="s">
        <v>5164</v>
      </c>
      <c r="C1060" s="11" t="s">
        <v>5165</v>
      </c>
      <c r="D1060" s="32" t="s">
        <v>12732</v>
      </c>
      <c r="E1060" s="11" t="s">
        <v>5168</v>
      </c>
      <c r="F1060" s="9" t="s">
        <v>5166</v>
      </c>
      <c r="G1060" s="9" t="s">
        <v>5167</v>
      </c>
      <c r="H1060" s="12" t="s">
        <v>190</v>
      </c>
      <c r="I1060" s="12" t="s">
        <v>592</v>
      </c>
    </row>
    <row r="1061" spans="1:9" x14ac:dyDescent="0.2">
      <c r="A1061" s="12" t="s">
        <v>218</v>
      </c>
      <c r="B1061" s="12" t="s">
        <v>5169</v>
      </c>
      <c r="C1061" s="11" t="s">
        <v>5170</v>
      </c>
      <c r="D1061" s="32" t="s">
        <v>12732</v>
      </c>
      <c r="E1061" s="11" t="s">
        <v>5173</v>
      </c>
      <c r="F1061" s="9" t="s">
        <v>5171</v>
      </c>
      <c r="G1061" s="9" t="s">
        <v>5172</v>
      </c>
      <c r="H1061" s="12" t="s">
        <v>190</v>
      </c>
      <c r="I1061" s="12" t="s">
        <v>601</v>
      </c>
    </row>
    <row r="1062" spans="1:9" x14ac:dyDescent="0.2">
      <c r="A1062" s="12" t="s">
        <v>218</v>
      </c>
      <c r="B1062" s="12" t="s">
        <v>5174</v>
      </c>
      <c r="C1062" s="11" t="s">
        <v>5175</v>
      </c>
      <c r="D1062" s="32" t="s">
        <v>12732</v>
      </c>
      <c r="E1062" s="11" t="s">
        <v>5178</v>
      </c>
      <c r="F1062" s="9" t="s">
        <v>5176</v>
      </c>
      <c r="G1062" s="9" t="s">
        <v>5177</v>
      </c>
      <c r="H1062" s="12" t="s">
        <v>190</v>
      </c>
      <c r="I1062" s="12" t="s">
        <v>612</v>
      </c>
    </row>
    <row r="1063" spans="1:9" x14ac:dyDescent="0.2">
      <c r="A1063" s="12" t="s">
        <v>218</v>
      </c>
      <c r="B1063" s="12" t="s">
        <v>5179</v>
      </c>
      <c r="C1063" s="11" t="s">
        <v>5180</v>
      </c>
      <c r="D1063" s="32" t="s">
        <v>12732</v>
      </c>
      <c r="E1063" s="11" t="s">
        <v>5182</v>
      </c>
      <c r="F1063" s="9" t="s">
        <v>5181</v>
      </c>
      <c r="G1063" s="9" t="s">
        <v>223</v>
      </c>
      <c r="H1063" s="12" t="s">
        <v>190</v>
      </c>
      <c r="I1063" s="12" t="s">
        <v>223</v>
      </c>
    </row>
    <row r="1064" spans="1:9" x14ac:dyDescent="0.2">
      <c r="A1064" s="12" t="s">
        <v>218</v>
      </c>
      <c r="B1064" s="12" t="s">
        <v>5183</v>
      </c>
      <c r="C1064" s="11" t="s">
        <v>5184</v>
      </c>
      <c r="D1064" s="32" t="s">
        <v>12732</v>
      </c>
      <c r="E1064" s="11" t="s">
        <v>5187</v>
      </c>
      <c r="F1064" s="9" t="s">
        <v>5185</v>
      </c>
      <c r="G1064" s="9" t="s">
        <v>5186</v>
      </c>
      <c r="H1064" s="12" t="s">
        <v>190</v>
      </c>
      <c r="I1064" s="12" t="s">
        <v>612</v>
      </c>
    </row>
    <row r="1065" spans="1:9" x14ac:dyDescent="0.2">
      <c r="A1065" s="12" t="s">
        <v>218</v>
      </c>
      <c r="B1065" s="12" t="s">
        <v>5188</v>
      </c>
      <c r="C1065" s="11" t="s">
        <v>5189</v>
      </c>
      <c r="D1065" s="32" t="s">
        <v>12732</v>
      </c>
      <c r="E1065" s="11" t="s">
        <v>5191</v>
      </c>
      <c r="F1065" s="9" t="s">
        <v>223</v>
      </c>
      <c r="G1065" s="9" t="s">
        <v>5190</v>
      </c>
      <c r="H1065" s="12" t="s">
        <v>190</v>
      </c>
      <c r="I1065" s="12" t="s">
        <v>5192</v>
      </c>
    </row>
    <row r="1066" spans="1:9" x14ac:dyDescent="0.2">
      <c r="A1066" s="12" t="s">
        <v>218</v>
      </c>
      <c r="B1066" s="12" t="s">
        <v>5193</v>
      </c>
      <c r="C1066" s="11" t="s">
        <v>5194</v>
      </c>
      <c r="D1066" s="32" t="s">
        <v>12732</v>
      </c>
      <c r="E1066" s="11" t="s">
        <v>5197</v>
      </c>
      <c r="F1066" s="9" t="s">
        <v>5195</v>
      </c>
      <c r="G1066" s="9" t="s">
        <v>5196</v>
      </c>
      <c r="H1066" s="12" t="s">
        <v>190</v>
      </c>
      <c r="I1066" s="12" t="s">
        <v>223</v>
      </c>
    </row>
    <row r="1067" spans="1:9" x14ac:dyDescent="0.2">
      <c r="A1067" s="12" t="s">
        <v>218</v>
      </c>
      <c r="B1067" s="12" t="s">
        <v>5198</v>
      </c>
      <c r="C1067" s="11" t="s">
        <v>5199</v>
      </c>
      <c r="D1067" s="32" t="s">
        <v>12732</v>
      </c>
      <c r="E1067" s="11" t="s">
        <v>5202</v>
      </c>
      <c r="F1067" s="9" t="s">
        <v>5200</v>
      </c>
      <c r="G1067" s="9" t="s">
        <v>5201</v>
      </c>
      <c r="H1067" s="12" t="s">
        <v>190</v>
      </c>
      <c r="I1067" s="12" t="s">
        <v>606</v>
      </c>
    </row>
    <row r="1068" spans="1:9" x14ac:dyDescent="0.2">
      <c r="A1068" s="12" t="s">
        <v>218</v>
      </c>
      <c r="B1068" s="12" t="s">
        <v>5203</v>
      </c>
      <c r="C1068" s="11" t="s">
        <v>5204</v>
      </c>
      <c r="D1068" s="32" t="s">
        <v>12732</v>
      </c>
      <c r="E1068" s="11" t="s">
        <v>5206</v>
      </c>
      <c r="F1068" s="9" t="s">
        <v>223</v>
      </c>
      <c r="G1068" s="9" t="s">
        <v>5205</v>
      </c>
      <c r="H1068" s="12" t="s">
        <v>190</v>
      </c>
      <c r="I1068" s="12" t="s">
        <v>601</v>
      </c>
    </row>
    <row r="1069" spans="1:9" x14ac:dyDescent="0.2">
      <c r="A1069" s="12" t="s">
        <v>218</v>
      </c>
      <c r="B1069" s="12" t="s">
        <v>5207</v>
      </c>
      <c r="C1069" s="11" t="s">
        <v>5208</v>
      </c>
      <c r="D1069" s="32" t="s">
        <v>12732</v>
      </c>
      <c r="E1069" s="11" t="s">
        <v>5211</v>
      </c>
      <c r="F1069" s="9" t="s">
        <v>5209</v>
      </c>
      <c r="G1069" s="9" t="s">
        <v>5210</v>
      </c>
      <c r="H1069" s="12" t="s">
        <v>190</v>
      </c>
      <c r="I1069" s="12" t="s">
        <v>596</v>
      </c>
    </row>
    <row r="1070" spans="1:9" x14ac:dyDescent="0.2">
      <c r="A1070" s="12" t="s">
        <v>218</v>
      </c>
      <c r="B1070" s="12" t="s">
        <v>5212</v>
      </c>
      <c r="C1070" s="11" t="s">
        <v>5213</v>
      </c>
      <c r="D1070" s="32" t="s">
        <v>12732</v>
      </c>
      <c r="E1070" s="11" t="s">
        <v>5216</v>
      </c>
      <c r="F1070" s="9" t="s">
        <v>5214</v>
      </c>
      <c r="G1070" s="9" t="s">
        <v>5215</v>
      </c>
      <c r="H1070" s="12" t="s">
        <v>190</v>
      </c>
      <c r="I1070" s="12" t="s">
        <v>612</v>
      </c>
    </row>
    <row r="1071" spans="1:9" x14ac:dyDescent="0.2">
      <c r="A1071" s="12" t="s">
        <v>218</v>
      </c>
      <c r="B1071" s="12" t="s">
        <v>5217</v>
      </c>
      <c r="C1071" s="11" t="s">
        <v>5218</v>
      </c>
      <c r="D1071" s="32" t="s">
        <v>12732</v>
      </c>
      <c r="E1071" s="11" t="s">
        <v>5221</v>
      </c>
      <c r="F1071" s="9" t="s">
        <v>5219</v>
      </c>
      <c r="G1071" s="9" t="s">
        <v>5220</v>
      </c>
      <c r="H1071" s="12" t="s">
        <v>190</v>
      </c>
      <c r="I1071" s="12" t="s">
        <v>612</v>
      </c>
    </row>
    <row r="1072" spans="1:9" x14ac:dyDescent="0.2">
      <c r="A1072" s="12" t="s">
        <v>218</v>
      </c>
      <c r="B1072" s="12" t="s">
        <v>5222</v>
      </c>
      <c r="C1072" s="11" t="s">
        <v>5223</v>
      </c>
      <c r="D1072" s="32" t="s">
        <v>12732</v>
      </c>
      <c r="E1072" s="11" t="s">
        <v>5225</v>
      </c>
      <c r="F1072" s="9" t="s">
        <v>5224</v>
      </c>
      <c r="G1072" s="9" t="s">
        <v>223</v>
      </c>
      <c r="H1072" s="12" t="s">
        <v>190</v>
      </c>
      <c r="I1072" s="12" t="s">
        <v>601</v>
      </c>
    </row>
    <row r="1073" spans="1:9" x14ac:dyDescent="0.2">
      <c r="A1073" s="12" t="s">
        <v>218</v>
      </c>
      <c r="B1073" s="12" t="s">
        <v>5226</v>
      </c>
      <c r="C1073" s="11" t="s">
        <v>5227</v>
      </c>
      <c r="D1073" s="32" t="s">
        <v>12732</v>
      </c>
      <c r="E1073" s="11" t="s">
        <v>5230</v>
      </c>
      <c r="F1073" s="9" t="s">
        <v>5228</v>
      </c>
      <c r="G1073" s="9" t="s">
        <v>5229</v>
      </c>
      <c r="H1073" s="12" t="s">
        <v>164</v>
      </c>
      <c r="I1073" s="12" t="s">
        <v>612</v>
      </c>
    </row>
    <row r="1074" spans="1:9" x14ac:dyDescent="0.2">
      <c r="A1074" s="12" t="s">
        <v>218</v>
      </c>
      <c r="B1074" s="12" t="s">
        <v>5231</v>
      </c>
      <c r="C1074" s="11" t="s">
        <v>5232</v>
      </c>
      <c r="D1074" s="32" t="s">
        <v>12732</v>
      </c>
      <c r="E1074" s="11" t="s">
        <v>5235</v>
      </c>
      <c r="F1074" s="9" t="s">
        <v>5233</v>
      </c>
      <c r="G1074" s="9" t="s">
        <v>5234</v>
      </c>
      <c r="H1074" s="12" t="s">
        <v>190</v>
      </c>
      <c r="I1074" s="12" t="s">
        <v>1440</v>
      </c>
    </row>
    <row r="1075" spans="1:9" x14ac:dyDescent="0.2">
      <c r="A1075" s="12" t="s">
        <v>218</v>
      </c>
      <c r="B1075" s="12" t="s">
        <v>5236</v>
      </c>
      <c r="C1075" s="11" t="s">
        <v>5237</v>
      </c>
      <c r="D1075" s="32" t="s">
        <v>12732</v>
      </c>
      <c r="E1075" s="11" t="s">
        <v>5240</v>
      </c>
      <c r="F1075" s="9" t="s">
        <v>5238</v>
      </c>
      <c r="G1075" s="9" t="s">
        <v>5239</v>
      </c>
      <c r="H1075" s="12" t="s">
        <v>190</v>
      </c>
      <c r="I1075" s="12" t="s">
        <v>223</v>
      </c>
    </row>
    <row r="1076" spans="1:9" x14ac:dyDescent="0.2">
      <c r="A1076" s="12" t="s">
        <v>218</v>
      </c>
      <c r="B1076" s="12" t="s">
        <v>5241</v>
      </c>
      <c r="C1076" s="11" t="s">
        <v>5242</v>
      </c>
      <c r="D1076" s="32" t="s">
        <v>12732</v>
      </c>
      <c r="E1076" s="11" t="s">
        <v>5244</v>
      </c>
      <c r="F1076" s="9" t="s">
        <v>5243</v>
      </c>
      <c r="G1076" s="9" t="s">
        <v>223</v>
      </c>
      <c r="H1076" s="12" t="s">
        <v>190</v>
      </c>
      <c r="I1076" s="12" t="s">
        <v>5245</v>
      </c>
    </row>
    <row r="1077" spans="1:9" x14ac:dyDescent="0.2">
      <c r="A1077" s="12" t="s">
        <v>218</v>
      </c>
      <c r="B1077" s="12" t="s">
        <v>5246</v>
      </c>
      <c r="C1077" s="11" t="s">
        <v>5247</v>
      </c>
      <c r="D1077" s="32" t="s">
        <v>12732</v>
      </c>
      <c r="E1077" s="11" t="s">
        <v>533</v>
      </c>
      <c r="F1077" s="9" t="s">
        <v>5248</v>
      </c>
      <c r="G1077" s="9" t="s">
        <v>5249</v>
      </c>
      <c r="H1077" s="12" t="s">
        <v>190</v>
      </c>
      <c r="I1077" s="12" t="s">
        <v>5250</v>
      </c>
    </row>
    <row r="1078" spans="1:9" x14ac:dyDescent="0.2">
      <c r="A1078" s="12" t="s">
        <v>218</v>
      </c>
      <c r="B1078" s="12" t="s">
        <v>5251</v>
      </c>
      <c r="C1078" s="11" t="s">
        <v>5252</v>
      </c>
      <c r="D1078" s="32" t="s">
        <v>12732</v>
      </c>
      <c r="E1078" s="11" t="s">
        <v>5253</v>
      </c>
      <c r="F1078" s="9" t="s">
        <v>725</v>
      </c>
      <c r="G1078" s="9" t="s">
        <v>725</v>
      </c>
      <c r="H1078" s="12" t="s">
        <v>190</v>
      </c>
      <c r="I1078" s="12" t="s">
        <v>223</v>
      </c>
    </row>
    <row r="1079" spans="1:9" x14ac:dyDescent="0.2">
      <c r="A1079" s="12" t="s">
        <v>218</v>
      </c>
      <c r="B1079" s="12" t="s">
        <v>5254</v>
      </c>
      <c r="C1079" s="11" t="s">
        <v>5255</v>
      </c>
      <c r="D1079" s="32" t="s">
        <v>12732</v>
      </c>
      <c r="E1079" s="11" t="s">
        <v>5257</v>
      </c>
      <c r="F1079" s="9" t="s">
        <v>5256</v>
      </c>
      <c r="G1079" s="9" t="s">
        <v>223</v>
      </c>
      <c r="H1079" s="12" t="s">
        <v>190</v>
      </c>
      <c r="I1079" s="12" t="s">
        <v>223</v>
      </c>
    </row>
    <row r="1080" spans="1:9" x14ac:dyDescent="0.2">
      <c r="A1080" s="12" t="s">
        <v>218</v>
      </c>
      <c r="B1080" s="12" t="s">
        <v>5258</v>
      </c>
      <c r="C1080" s="11" t="s">
        <v>5259</v>
      </c>
      <c r="D1080" s="32" t="s">
        <v>12732</v>
      </c>
      <c r="E1080" s="11" t="s">
        <v>5261</v>
      </c>
      <c r="F1080" s="9" t="s">
        <v>5260</v>
      </c>
      <c r="G1080" s="9" t="s">
        <v>223</v>
      </c>
      <c r="H1080" s="12" t="s">
        <v>190</v>
      </c>
      <c r="I1080" s="12" t="s">
        <v>5262</v>
      </c>
    </row>
    <row r="1081" spans="1:9" x14ac:dyDescent="0.2">
      <c r="A1081" s="12" t="s">
        <v>218</v>
      </c>
      <c r="B1081" s="12" t="s">
        <v>5263</v>
      </c>
      <c r="C1081" s="11" t="s">
        <v>5264</v>
      </c>
      <c r="D1081" s="32" t="s">
        <v>12732</v>
      </c>
      <c r="E1081" s="11" t="s">
        <v>5266</v>
      </c>
      <c r="F1081" s="9" t="s">
        <v>5265</v>
      </c>
      <c r="G1081" s="9" t="s">
        <v>223</v>
      </c>
      <c r="H1081" s="12" t="s">
        <v>190</v>
      </c>
      <c r="I1081" s="12" t="s">
        <v>5267</v>
      </c>
    </row>
    <row r="1082" spans="1:9" x14ac:dyDescent="0.2">
      <c r="A1082" s="12" t="s">
        <v>218</v>
      </c>
      <c r="B1082" s="12" t="s">
        <v>5268</v>
      </c>
      <c r="C1082" s="11" t="s">
        <v>5269</v>
      </c>
      <c r="D1082" s="32" t="s">
        <v>12732</v>
      </c>
      <c r="E1082" s="11" t="s">
        <v>5272</v>
      </c>
      <c r="F1082" s="9" t="s">
        <v>5270</v>
      </c>
      <c r="G1082" s="9" t="s">
        <v>5271</v>
      </c>
      <c r="H1082" s="12" t="s">
        <v>190</v>
      </c>
      <c r="I1082" s="12" t="s">
        <v>5273</v>
      </c>
    </row>
    <row r="1083" spans="1:9" x14ac:dyDescent="0.2">
      <c r="A1083" s="12" t="s">
        <v>218</v>
      </c>
      <c r="B1083" s="12" t="s">
        <v>5274</v>
      </c>
      <c r="C1083" s="11" t="s">
        <v>5275</v>
      </c>
      <c r="D1083" s="32" t="s">
        <v>12732</v>
      </c>
      <c r="E1083" s="11" t="s">
        <v>5278</v>
      </c>
      <c r="F1083" s="9" t="s">
        <v>5276</v>
      </c>
      <c r="G1083" s="9" t="s">
        <v>5277</v>
      </c>
      <c r="H1083" s="12" t="s">
        <v>190</v>
      </c>
      <c r="I1083" s="12" t="s">
        <v>601</v>
      </c>
    </row>
    <row r="1084" spans="1:9" x14ac:dyDescent="0.2">
      <c r="A1084" s="12" t="s">
        <v>218</v>
      </c>
      <c r="B1084" s="12" t="s">
        <v>5279</v>
      </c>
      <c r="C1084" s="11" t="s">
        <v>5280</v>
      </c>
      <c r="D1084" s="32" t="s">
        <v>12732</v>
      </c>
      <c r="E1084" s="11" t="s">
        <v>5283</v>
      </c>
      <c r="F1084" s="9" t="s">
        <v>5281</v>
      </c>
      <c r="G1084" s="9" t="s">
        <v>5282</v>
      </c>
      <c r="H1084" s="12" t="s">
        <v>190</v>
      </c>
      <c r="I1084" s="12" t="s">
        <v>5284</v>
      </c>
    </row>
    <row r="1085" spans="1:9" x14ac:dyDescent="0.2">
      <c r="A1085" s="12" t="s">
        <v>218</v>
      </c>
      <c r="B1085" s="12" t="s">
        <v>5285</v>
      </c>
      <c r="C1085" s="11" t="s">
        <v>5286</v>
      </c>
      <c r="D1085" s="32" t="s">
        <v>12732</v>
      </c>
      <c r="E1085" s="11" t="s">
        <v>5289</v>
      </c>
      <c r="F1085" s="9" t="s">
        <v>5287</v>
      </c>
      <c r="G1085" s="9" t="s">
        <v>5288</v>
      </c>
      <c r="H1085" s="12" t="s">
        <v>190</v>
      </c>
      <c r="I1085" s="12" t="s">
        <v>5290</v>
      </c>
    </row>
    <row r="1086" spans="1:9" x14ac:dyDescent="0.2">
      <c r="A1086" s="12" t="s">
        <v>218</v>
      </c>
      <c r="B1086" s="12" t="s">
        <v>5291</v>
      </c>
      <c r="C1086" s="11" t="s">
        <v>5292</v>
      </c>
      <c r="D1086" s="32" t="s">
        <v>12732</v>
      </c>
      <c r="E1086" s="11" t="s">
        <v>5295</v>
      </c>
      <c r="F1086" s="9" t="s">
        <v>5293</v>
      </c>
      <c r="G1086" s="9" t="s">
        <v>5294</v>
      </c>
      <c r="H1086" s="12" t="s">
        <v>190</v>
      </c>
      <c r="I1086" s="12" t="s">
        <v>727</v>
      </c>
    </row>
    <row r="1087" spans="1:9" x14ac:dyDescent="0.2">
      <c r="A1087" s="12" t="s">
        <v>218</v>
      </c>
      <c r="B1087" s="12" t="s">
        <v>5296</v>
      </c>
      <c r="C1087" s="11" t="s">
        <v>5297</v>
      </c>
      <c r="D1087" s="32" t="s">
        <v>12732</v>
      </c>
      <c r="E1087" s="11" t="s">
        <v>5300</v>
      </c>
      <c r="F1087" s="9" t="s">
        <v>5298</v>
      </c>
      <c r="G1087" s="9" t="s">
        <v>5299</v>
      </c>
      <c r="H1087" s="12" t="s">
        <v>190</v>
      </c>
      <c r="I1087" s="12" t="s">
        <v>587</v>
      </c>
    </row>
    <row r="1088" spans="1:9" x14ac:dyDescent="0.2">
      <c r="A1088" s="12" t="s">
        <v>218</v>
      </c>
      <c r="B1088" s="12" t="s">
        <v>5301</v>
      </c>
      <c r="C1088" s="11" t="s">
        <v>5302</v>
      </c>
      <c r="D1088" s="32" t="s">
        <v>12732</v>
      </c>
      <c r="E1088" s="11" t="s">
        <v>5305</v>
      </c>
      <c r="F1088" s="9" t="s">
        <v>5303</v>
      </c>
      <c r="G1088" s="9" t="s">
        <v>5304</v>
      </c>
      <c r="H1088" s="12" t="s">
        <v>190</v>
      </c>
      <c r="I1088" s="12" t="s">
        <v>601</v>
      </c>
    </row>
    <row r="1089" spans="1:9" x14ac:dyDescent="0.2">
      <c r="A1089" s="12" t="s">
        <v>218</v>
      </c>
      <c r="B1089" s="12" t="s">
        <v>5306</v>
      </c>
      <c r="C1089" s="11" t="s">
        <v>5307</v>
      </c>
      <c r="D1089" s="32" t="s">
        <v>12732</v>
      </c>
      <c r="E1089" s="11" t="s">
        <v>5310</v>
      </c>
      <c r="F1089" s="9" t="s">
        <v>5308</v>
      </c>
      <c r="G1089" s="9" t="s">
        <v>5309</v>
      </c>
      <c r="H1089" s="12" t="s">
        <v>190</v>
      </c>
      <c r="I1089" s="12" t="s">
        <v>601</v>
      </c>
    </row>
    <row r="1090" spans="1:9" x14ac:dyDescent="0.2">
      <c r="A1090" s="12" t="s">
        <v>218</v>
      </c>
      <c r="B1090" s="12" t="s">
        <v>5311</v>
      </c>
      <c r="C1090" s="11" t="s">
        <v>5312</v>
      </c>
      <c r="D1090" s="32" t="s">
        <v>12732</v>
      </c>
      <c r="E1090" s="11" t="s">
        <v>5315</v>
      </c>
      <c r="F1090" s="9" t="s">
        <v>5313</v>
      </c>
      <c r="G1090" s="9" t="s">
        <v>5314</v>
      </c>
      <c r="H1090" s="12" t="s">
        <v>190</v>
      </c>
      <c r="I1090" s="12" t="s">
        <v>5316</v>
      </c>
    </row>
    <row r="1091" spans="1:9" x14ac:dyDescent="0.2">
      <c r="A1091" s="12" t="s">
        <v>218</v>
      </c>
      <c r="B1091" s="12" t="s">
        <v>5317</v>
      </c>
      <c r="C1091" s="11" t="s">
        <v>5318</v>
      </c>
      <c r="D1091" s="32" t="s">
        <v>12732</v>
      </c>
      <c r="E1091" s="11" t="s">
        <v>5319</v>
      </c>
      <c r="F1091" s="9" t="s">
        <v>223</v>
      </c>
      <c r="G1091" s="9" t="s">
        <v>223</v>
      </c>
      <c r="H1091" s="12" t="s">
        <v>190</v>
      </c>
      <c r="I1091" s="12" t="s">
        <v>601</v>
      </c>
    </row>
    <row r="1092" spans="1:9" x14ac:dyDescent="0.2">
      <c r="A1092" s="12" t="s">
        <v>218</v>
      </c>
      <c r="B1092" s="12" t="s">
        <v>5320</v>
      </c>
      <c r="C1092" s="11" t="s">
        <v>5321</v>
      </c>
      <c r="D1092" s="32" t="s">
        <v>12732</v>
      </c>
      <c r="E1092" s="11" t="s">
        <v>5323</v>
      </c>
      <c r="F1092" s="9" t="s">
        <v>5322</v>
      </c>
      <c r="G1092" s="9" t="s">
        <v>223</v>
      </c>
      <c r="H1092" s="12" t="s">
        <v>190</v>
      </c>
      <c r="I1092" s="12" t="s">
        <v>223</v>
      </c>
    </row>
    <row r="1093" spans="1:9" x14ac:dyDescent="0.2">
      <c r="A1093" s="12" t="s">
        <v>218</v>
      </c>
      <c r="B1093" s="12" t="s">
        <v>5324</v>
      </c>
      <c r="C1093" s="11" t="s">
        <v>5325</v>
      </c>
      <c r="D1093" s="32" t="s">
        <v>12732</v>
      </c>
      <c r="E1093" s="11" t="s">
        <v>5327</v>
      </c>
      <c r="F1093" s="9" t="s">
        <v>5326</v>
      </c>
      <c r="G1093" s="9" t="s">
        <v>223</v>
      </c>
      <c r="H1093" s="12" t="s">
        <v>190</v>
      </c>
      <c r="I1093" s="12" t="s">
        <v>223</v>
      </c>
    </row>
    <row r="1094" spans="1:9" x14ac:dyDescent="0.2">
      <c r="A1094" s="12" t="s">
        <v>218</v>
      </c>
      <c r="B1094" s="12" t="s">
        <v>5328</v>
      </c>
      <c r="C1094" s="11" t="s">
        <v>5329</v>
      </c>
      <c r="D1094" s="32" t="s">
        <v>12732</v>
      </c>
      <c r="E1094" s="11" t="s">
        <v>5332</v>
      </c>
      <c r="F1094" s="9" t="s">
        <v>5330</v>
      </c>
      <c r="G1094" s="9" t="s">
        <v>5331</v>
      </c>
      <c r="H1094" s="12" t="s">
        <v>190</v>
      </c>
      <c r="I1094" s="12" t="s">
        <v>592</v>
      </c>
    </row>
    <row r="1095" spans="1:9" x14ac:dyDescent="0.2">
      <c r="A1095" s="12" t="s">
        <v>218</v>
      </c>
      <c r="B1095" s="12" t="s">
        <v>5333</v>
      </c>
      <c r="C1095" s="11" t="s">
        <v>5334</v>
      </c>
      <c r="D1095" s="32" t="s">
        <v>12732</v>
      </c>
      <c r="E1095" s="11" t="s">
        <v>5337</v>
      </c>
      <c r="F1095" s="9" t="s">
        <v>5335</v>
      </c>
      <c r="G1095" s="9" t="s">
        <v>5336</v>
      </c>
      <c r="H1095" s="12" t="s">
        <v>190</v>
      </c>
      <c r="I1095" s="12" t="s">
        <v>601</v>
      </c>
    </row>
    <row r="1096" spans="1:9" x14ac:dyDescent="0.2">
      <c r="A1096" s="12" t="s">
        <v>218</v>
      </c>
      <c r="B1096" s="12" t="s">
        <v>5338</v>
      </c>
      <c r="C1096" s="11" t="s">
        <v>5339</v>
      </c>
      <c r="D1096" s="32" t="s">
        <v>12732</v>
      </c>
      <c r="E1096" s="11" t="s">
        <v>5341</v>
      </c>
      <c r="F1096" s="9" t="s">
        <v>5340</v>
      </c>
      <c r="G1096" s="9" t="s">
        <v>223</v>
      </c>
      <c r="H1096" s="12" t="s">
        <v>190</v>
      </c>
      <c r="I1096" s="12" t="s">
        <v>223</v>
      </c>
    </row>
    <row r="1097" spans="1:9" x14ac:dyDescent="0.2">
      <c r="A1097" s="12" t="s">
        <v>218</v>
      </c>
      <c r="B1097" s="12" t="s">
        <v>5342</v>
      </c>
      <c r="C1097" s="11" t="s">
        <v>5343</v>
      </c>
      <c r="D1097" s="32" t="s">
        <v>12732</v>
      </c>
      <c r="E1097" s="11" t="s">
        <v>5346</v>
      </c>
      <c r="F1097" s="9" t="s">
        <v>5344</v>
      </c>
      <c r="G1097" s="9" t="s">
        <v>5345</v>
      </c>
      <c r="H1097" s="12" t="s">
        <v>190</v>
      </c>
      <c r="I1097" s="12" t="s">
        <v>223</v>
      </c>
    </row>
    <row r="1098" spans="1:9" x14ac:dyDescent="0.2">
      <c r="A1098" s="12" t="s">
        <v>218</v>
      </c>
      <c r="B1098" s="12" t="s">
        <v>5347</v>
      </c>
      <c r="C1098" s="11" t="s">
        <v>5348</v>
      </c>
      <c r="D1098" s="32" t="s">
        <v>12732</v>
      </c>
      <c r="E1098" s="11" t="s">
        <v>5351</v>
      </c>
      <c r="F1098" s="9" t="s">
        <v>5349</v>
      </c>
      <c r="G1098" s="9" t="s">
        <v>5350</v>
      </c>
      <c r="H1098" s="12" t="s">
        <v>190</v>
      </c>
      <c r="I1098" s="12" t="s">
        <v>612</v>
      </c>
    </row>
    <row r="1099" spans="1:9" x14ac:dyDescent="0.2">
      <c r="A1099" s="12" t="s">
        <v>218</v>
      </c>
      <c r="B1099" s="12" t="s">
        <v>5352</v>
      </c>
      <c r="C1099" s="11" t="s">
        <v>5353</v>
      </c>
      <c r="D1099" s="32" t="s">
        <v>12732</v>
      </c>
      <c r="E1099" s="11" t="s">
        <v>5355</v>
      </c>
      <c r="F1099" s="9" t="s">
        <v>5354</v>
      </c>
      <c r="G1099" s="9" t="s">
        <v>223</v>
      </c>
      <c r="H1099" s="12" t="s">
        <v>190</v>
      </c>
      <c r="I1099" s="12" t="s">
        <v>3150</v>
      </c>
    </row>
    <row r="1100" spans="1:9" x14ac:dyDescent="0.2">
      <c r="A1100" s="12" t="s">
        <v>218</v>
      </c>
      <c r="B1100" s="12" t="s">
        <v>5356</v>
      </c>
      <c r="C1100" s="11" t="s">
        <v>5357</v>
      </c>
      <c r="D1100" s="32" t="s">
        <v>12732</v>
      </c>
      <c r="E1100" s="11" t="s">
        <v>5360</v>
      </c>
      <c r="F1100" s="9" t="s">
        <v>5358</v>
      </c>
      <c r="G1100" s="9" t="s">
        <v>5359</v>
      </c>
      <c r="H1100" s="12" t="s">
        <v>190</v>
      </c>
      <c r="I1100" s="12" t="s">
        <v>612</v>
      </c>
    </row>
    <row r="1101" spans="1:9" x14ac:dyDescent="0.2">
      <c r="A1101" s="12" t="s">
        <v>218</v>
      </c>
      <c r="B1101" s="12" t="s">
        <v>5361</v>
      </c>
      <c r="C1101" s="11" t="s">
        <v>5362</v>
      </c>
      <c r="D1101" s="32" t="s">
        <v>12732</v>
      </c>
      <c r="E1101" s="11" t="s">
        <v>5364</v>
      </c>
      <c r="F1101" s="9" t="s">
        <v>5363</v>
      </c>
      <c r="G1101" s="9" t="s">
        <v>1353</v>
      </c>
      <c r="H1101" s="12" t="s">
        <v>190</v>
      </c>
      <c r="I1101" s="12" t="s">
        <v>601</v>
      </c>
    </row>
    <row r="1102" spans="1:9" x14ac:dyDescent="0.2">
      <c r="A1102" s="12" t="s">
        <v>218</v>
      </c>
      <c r="B1102" s="12" t="s">
        <v>5365</v>
      </c>
      <c r="C1102" s="11" t="s">
        <v>5366</v>
      </c>
      <c r="D1102" s="32" t="s">
        <v>12732</v>
      </c>
      <c r="E1102" s="11" t="s">
        <v>5369</v>
      </c>
      <c r="F1102" s="9" t="s">
        <v>5367</v>
      </c>
      <c r="G1102" s="9" t="s">
        <v>5368</v>
      </c>
      <c r="H1102" s="12" t="s">
        <v>190</v>
      </c>
      <c r="I1102" s="12" t="s">
        <v>4915</v>
      </c>
    </row>
    <row r="1103" spans="1:9" x14ac:dyDescent="0.2">
      <c r="A1103" s="12" t="s">
        <v>218</v>
      </c>
      <c r="B1103" s="12" t="s">
        <v>5370</v>
      </c>
      <c r="C1103" s="11" t="s">
        <v>5371</v>
      </c>
      <c r="D1103" s="32" t="s">
        <v>12732</v>
      </c>
      <c r="E1103" s="11" t="s">
        <v>5374</v>
      </c>
      <c r="F1103" s="9" t="s">
        <v>5372</v>
      </c>
      <c r="G1103" s="9" t="s">
        <v>5373</v>
      </c>
      <c r="H1103" s="12" t="s">
        <v>190</v>
      </c>
      <c r="I1103" s="12" t="s">
        <v>612</v>
      </c>
    </row>
    <row r="1104" spans="1:9" x14ac:dyDescent="0.2">
      <c r="A1104" s="12" t="s">
        <v>218</v>
      </c>
      <c r="B1104" s="12" t="s">
        <v>5375</v>
      </c>
      <c r="C1104" s="11" t="s">
        <v>5376</v>
      </c>
      <c r="D1104" s="32" t="s">
        <v>12732</v>
      </c>
      <c r="E1104" s="11" t="s">
        <v>5378</v>
      </c>
      <c r="F1104" s="9" t="s">
        <v>5377</v>
      </c>
      <c r="G1104" s="9" t="s">
        <v>223</v>
      </c>
      <c r="H1104" s="12" t="s">
        <v>190</v>
      </c>
      <c r="I1104" s="12" t="s">
        <v>5379</v>
      </c>
    </row>
    <row r="1105" spans="1:9" x14ac:dyDescent="0.2">
      <c r="A1105" s="12" t="s">
        <v>218</v>
      </c>
      <c r="B1105" s="12" t="s">
        <v>5380</v>
      </c>
      <c r="C1105" s="11" t="s">
        <v>5381</v>
      </c>
      <c r="D1105" s="32" t="s">
        <v>12732</v>
      </c>
      <c r="E1105" s="11" t="s">
        <v>5384</v>
      </c>
      <c r="F1105" s="9" t="s">
        <v>5382</v>
      </c>
      <c r="G1105" s="9" t="s">
        <v>5383</v>
      </c>
      <c r="H1105" s="12" t="s">
        <v>190</v>
      </c>
      <c r="I1105" s="12" t="s">
        <v>223</v>
      </c>
    </row>
    <row r="1106" spans="1:9" x14ac:dyDescent="0.2">
      <c r="A1106" s="12" t="s">
        <v>218</v>
      </c>
      <c r="B1106" s="12" t="s">
        <v>5385</v>
      </c>
      <c r="C1106" s="11" t="s">
        <v>5386</v>
      </c>
      <c r="D1106" s="32" t="s">
        <v>12732</v>
      </c>
      <c r="E1106" s="11" t="s">
        <v>5389</v>
      </c>
      <c r="F1106" s="9" t="s">
        <v>5387</v>
      </c>
      <c r="G1106" s="9" t="s">
        <v>5388</v>
      </c>
      <c r="H1106" s="12" t="s">
        <v>190</v>
      </c>
      <c r="I1106" s="12" t="s">
        <v>596</v>
      </c>
    </row>
    <row r="1107" spans="1:9" x14ac:dyDescent="0.2">
      <c r="A1107" s="12" t="s">
        <v>218</v>
      </c>
      <c r="B1107" s="12" t="s">
        <v>5390</v>
      </c>
      <c r="C1107" s="11" t="s">
        <v>5391</v>
      </c>
      <c r="D1107" s="32" t="s">
        <v>12732</v>
      </c>
      <c r="E1107" s="11" t="s">
        <v>5394</v>
      </c>
      <c r="F1107" s="9" t="s">
        <v>5392</v>
      </c>
      <c r="G1107" s="9" t="s">
        <v>5393</v>
      </c>
      <c r="H1107" s="12" t="s">
        <v>190</v>
      </c>
      <c r="I1107" s="12" t="s">
        <v>5395</v>
      </c>
    </row>
    <row r="1108" spans="1:9" x14ac:dyDescent="0.2">
      <c r="A1108" s="12" t="s">
        <v>218</v>
      </c>
      <c r="B1108" s="12" t="s">
        <v>5396</v>
      </c>
      <c r="C1108" s="11" t="s">
        <v>5397</v>
      </c>
      <c r="D1108" s="32" t="s">
        <v>12732</v>
      </c>
      <c r="E1108" s="11" t="s">
        <v>5400</v>
      </c>
      <c r="F1108" s="9" t="s">
        <v>5398</v>
      </c>
      <c r="G1108" s="9" t="s">
        <v>5399</v>
      </c>
      <c r="H1108" s="12" t="s">
        <v>190</v>
      </c>
      <c r="I1108" s="12" t="s">
        <v>596</v>
      </c>
    </row>
    <row r="1109" spans="1:9" x14ac:dyDescent="0.2">
      <c r="A1109" s="12" t="s">
        <v>218</v>
      </c>
      <c r="B1109" s="12" t="s">
        <v>5401</v>
      </c>
      <c r="C1109" s="11" t="s">
        <v>166</v>
      </c>
      <c r="D1109" s="32" t="s">
        <v>12732</v>
      </c>
      <c r="E1109" s="11" t="s">
        <v>5403</v>
      </c>
      <c r="F1109" s="9" t="s">
        <v>223</v>
      </c>
      <c r="G1109" s="9" t="s">
        <v>5402</v>
      </c>
      <c r="H1109" s="12" t="s">
        <v>190</v>
      </c>
      <c r="I1109" s="12" t="s">
        <v>3150</v>
      </c>
    </row>
    <row r="1110" spans="1:9" x14ac:dyDescent="0.2">
      <c r="A1110" s="12" t="s">
        <v>218</v>
      </c>
      <c r="B1110" s="12" t="s">
        <v>5404</v>
      </c>
      <c r="C1110" s="11" t="s">
        <v>5405</v>
      </c>
      <c r="D1110" s="32" t="s">
        <v>12732</v>
      </c>
      <c r="E1110" s="11" t="s">
        <v>5408</v>
      </c>
      <c r="F1110" s="9" t="s">
        <v>5406</v>
      </c>
      <c r="G1110" s="9" t="s">
        <v>5407</v>
      </c>
      <c r="H1110" s="12" t="s">
        <v>190</v>
      </c>
      <c r="I1110" s="12" t="s">
        <v>601</v>
      </c>
    </row>
    <row r="1111" spans="1:9" x14ac:dyDescent="0.2">
      <c r="A1111" s="12" t="s">
        <v>218</v>
      </c>
      <c r="B1111" s="12" t="s">
        <v>5409</v>
      </c>
      <c r="C1111" s="11" t="s">
        <v>5410</v>
      </c>
      <c r="D1111" s="32" t="s">
        <v>12732</v>
      </c>
      <c r="E1111" s="11" t="s">
        <v>5413</v>
      </c>
      <c r="F1111" s="9" t="s">
        <v>5411</v>
      </c>
      <c r="G1111" s="9" t="s">
        <v>5412</v>
      </c>
      <c r="H1111" s="12" t="s">
        <v>190</v>
      </c>
      <c r="I1111" s="12" t="s">
        <v>612</v>
      </c>
    </row>
    <row r="1112" spans="1:9" x14ac:dyDescent="0.2">
      <c r="A1112" s="12" t="s">
        <v>218</v>
      </c>
      <c r="B1112" s="12" t="s">
        <v>5414</v>
      </c>
      <c r="C1112" s="11" t="s">
        <v>5415</v>
      </c>
      <c r="D1112" s="32" t="s">
        <v>12732</v>
      </c>
      <c r="E1112" s="11" t="s">
        <v>5418</v>
      </c>
      <c r="F1112" s="9" t="s">
        <v>5416</v>
      </c>
      <c r="G1112" s="9" t="s">
        <v>5417</v>
      </c>
      <c r="H1112" s="12" t="s">
        <v>190</v>
      </c>
      <c r="I1112" s="12" t="s">
        <v>727</v>
      </c>
    </row>
    <row r="1113" spans="1:9" x14ac:dyDescent="0.2">
      <c r="A1113" s="12" t="s">
        <v>218</v>
      </c>
      <c r="B1113" s="12" t="s">
        <v>5419</v>
      </c>
      <c r="C1113" s="11" t="s">
        <v>5420</v>
      </c>
      <c r="D1113" s="32" t="s">
        <v>12732</v>
      </c>
      <c r="E1113" s="11" t="s">
        <v>5423</v>
      </c>
      <c r="F1113" s="9" t="s">
        <v>5421</v>
      </c>
      <c r="G1113" s="9" t="s">
        <v>5422</v>
      </c>
      <c r="H1113" s="12" t="s">
        <v>190</v>
      </c>
      <c r="I1113" s="12" t="s">
        <v>223</v>
      </c>
    </row>
    <row r="1114" spans="1:9" x14ac:dyDescent="0.2">
      <c r="A1114" s="12" t="s">
        <v>218</v>
      </c>
      <c r="B1114" s="12" t="s">
        <v>5424</v>
      </c>
      <c r="C1114" s="11" t="s">
        <v>5425</v>
      </c>
      <c r="D1114" s="32" t="s">
        <v>12732</v>
      </c>
      <c r="E1114" s="11" t="s">
        <v>5427</v>
      </c>
      <c r="F1114" s="9" t="s">
        <v>223</v>
      </c>
      <c r="G1114" s="9" t="s">
        <v>5426</v>
      </c>
      <c r="H1114" s="12" t="s">
        <v>190</v>
      </c>
      <c r="I1114" s="12" t="s">
        <v>3150</v>
      </c>
    </row>
    <row r="1115" spans="1:9" x14ac:dyDescent="0.2">
      <c r="A1115" s="12" t="s">
        <v>218</v>
      </c>
      <c r="B1115" s="12" t="s">
        <v>5428</v>
      </c>
      <c r="C1115" s="11" t="s">
        <v>5429</v>
      </c>
      <c r="D1115" s="32" t="s">
        <v>12732</v>
      </c>
      <c r="E1115" s="11" t="s">
        <v>5432</v>
      </c>
      <c r="F1115" s="9" t="s">
        <v>5430</v>
      </c>
      <c r="G1115" s="9" t="s">
        <v>5431</v>
      </c>
      <c r="H1115" s="12" t="s">
        <v>190</v>
      </c>
      <c r="I1115" s="12" t="s">
        <v>3150</v>
      </c>
    </row>
    <row r="1116" spans="1:9" x14ac:dyDescent="0.2">
      <c r="A1116" s="12" t="s">
        <v>218</v>
      </c>
      <c r="B1116" s="12" t="s">
        <v>5433</v>
      </c>
      <c r="C1116" s="11" t="s">
        <v>5434</v>
      </c>
      <c r="D1116" s="32" t="s">
        <v>12732</v>
      </c>
      <c r="E1116" s="11" t="s">
        <v>5437</v>
      </c>
      <c r="F1116" s="9" t="s">
        <v>5435</v>
      </c>
      <c r="G1116" s="9" t="s">
        <v>5436</v>
      </c>
      <c r="H1116" s="12" t="s">
        <v>190</v>
      </c>
      <c r="I1116" s="12" t="s">
        <v>612</v>
      </c>
    </row>
    <row r="1117" spans="1:9" x14ac:dyDescent="0.2">
      <c r="A1117" s="12" t="s">
        <v>218</v>
      </c>
      <c r="B1117" s="12" t="s">
        <v>5438</v>
      </c>
      <c r="C1117" s="11" t="s">
        <v>5439</v>
      </c>
      <c r="D1117" s="32" t="s">
        <v>12732</v>
      </c>
      <c r="E1117" s="11" t="s">
        <v>5442</v>
      </c>
      <c r="F1117" s="9" t="s">
        <v>5440</v>
      </c>
      <c r="G1117" s="9" t="s">
        <v>5441</v>
      </c>
      <c r="H1117" s="12" t="s">
        <v>190</v>
      </c>
      <c r="I1117" s="12" t="s">
        <v>2346</v>
      </c>
    </row>
    <row r="1118" spans="1:9" x14ac:dyDescent="0.2">
      <c r="A1118" s="12" t="s">
        <v>218</v>
      </c>
      <c r="B1118" s="12" t="s">
        <v>5443</v>
      </c>
      <c r="C1118" s="11" t="s">
        <v>5444</v>
      </c>
      <c r="D1118" s="32" t="s">
        <v>12732</v>
      </c>
      <c r="E1118" s="11" t="s">
        <v>5447</v>
      </c>
      <c r="F1118" s="9" t="s">
        <v>5445</v>
      </c>
      <c r="G1118" s="9" t="s">
        <v>5446</v>
      </c>
      <c r="H1118" s="12" t="s">
        <v>190</v>
      </c>
      <c r="I1118" s="12" t="s">
        <v>5448</v>
      </c>
    </row>
    <row r="1119" spans="1:9" x14ac:dyDescent="0.2">
      <c r="A1119" s="12" t="s">
        <v>218</v>
      </c>
      <c r="B1119" s="12" t="s">
        <v>5449</v>
      </c>
      <c r="C1119" s="11" t="s">
        <v>5450</v>
      </c>
      <c r="D1119" s="32" t="s">
        <v>12732</v>
      </c>
      <c r="E1119" s="11" t="s">
        <v>5453</v>
      </c>
      <c r="F1119" s="9" t="s">
        <v>5451</v>
      </c>
      <c r="G1119" s="9" t="s">
        <v>5452</v>
      </c>
      <c r="H1119" s="12" t="s">
        <v>190</v>
      </c>
      <c r="I1119" s="12" t="s">
        <v>5454</v>
      </c>
    </row>
    <row r="1120" spans="1:9" x14ac:dyDescent="0.2">
      <c r="A1120" s="12" t="s">
        <v>218</v>
      </c>
      <c r="B1120" s="12" t="s">
        <v>5455</v>
      </c>
      <c r="C1120" s="11" t="s">
        <v>5456</v>
      </c>
      <c r="D1120" s="32" t="s">
        <v>12732</v>
      </c>
      <c r="E1120" s="11" t="s">
        <v>5459</v>
      </c>
      <c r="F1120" s="9" t="s">
        <v>5457</v>
      </c>
      <c r="G1120" s="9" t="s">
        <v>5458</v>
      </c>
      <c r="H1120" s="12" t="s">
        <v>190</v>
      </c>
      <c r="I1120" s="12" t="s">
        <v>727</v>
      </c>
    </row>
    <row r="1121" spans="1:9" x14ac:dyDescent="0.2">
      <c r="A1121" s="12" t="s">
        <v>218</v>
      </c>
      <c r="B1121" s="12" t="s">
        <v>5460</v>
      </c>
      <c r="C1121" s="11" t="s">
        <v>5461</v>
      </c>
      <c r="D1121" s="32" t="s">
        <v>12732</v>
      </c>
      <c r="E1121" s="11" t="s">
        <v>5463</v>
      </c>
      <c r="F1121" s="9" t="s">
        <v>5462</v>
      </c>
      <c r="G1121" s="9" t="s">
        <v>223</v>
      </c>
      <c r="H1121" s="12" t="s">
        <v>190</v>
      </c>
      <c r="I1121" s="12" t="s">
        <v>4199</v>
      </c>
    </row>
    <row r="1122" spans="1:9" x14ac:dyDescent="0.2">
      <c r="A1122" s="12" t="s">
        <v>218</v>
      </c>
      <c r="B1122" s="12" t="s">
        <v>5464</v>
      </c>
      <c r="C1122" s="11" t="s">
        <v>5465</v>
      </c>
      <c r="D1122" s="32" t="s">
        <v>12732</v>
      </c>
      <c r="E1122" s="11" t="s">
        <v>5467</v>
      </c>
      <c r="F1122" s="9" t="s">
        <v>5466</v>
      </c>
      <c r="G1122" s="9" t="s">
        <v>223</v>
      </c>
      <c r="H1122" s="12" t="s">
        <v>190</v>
      </c>
      <c r="I1122" s="12" t="s">
        <v>223</v>
      </c>
    </row>
    <row r="1123" spans="1:9" x14ac:dyDescent="0.2">
      <c r="A1123" s="12" t="s">
        <v>218</v>
      </c>
      <c r="B1123" s="12" t="s">
        <v>5468</v>
      </c>
      <c r="C1123" s="11" t="s">
        <v>5469</v>
      </c>
      <c r="D1123" s="32" t="s">
        <v>12732</v>
      </c>
      <c r="E1123" s="11" t="s">
        <v>5471</v>
      </c>
      <c r="F1123" s="9" t="s">
        <v>5470</v>
      </c>
      <c r="G1123" s="9" t="s">
        <v>223</v>
      </c>
      <c r="H1123" s="12" t="s">
        <v>190</v>
      </c>
      <c r="I1123" s="12" t="s">
        <v>223</v>
      </c>
    </row>
    <row r="1124" spans="1:9" x14ac:dyDescent="0.2">
      <c r="A1124" s="12" t="s">
        <v>218</v>
      </c>
      <c r="B1124" s="12" t="s">
        <v>5472</v>
      </c>
      <c r="C1124" s="11" t="s">
        <v>5473</v>
      </c>
      <c r="D1124" s="32" t="s">
        <v>12732</v>
      </c>
      <c r="E1124" s="11" t="s">
        <v>5476</v>
      </c>
      <c r="F1124" s="9" t="s">
        <v>5474</v>
      </c>
      <c r="G1124" s="9" t="s">
        <v>5475</v>
      </c>
      <c r="H1124" s="12" t="s">
        <v>164</v>
      </c>
      <c r="I1124" s="12" t="s">
        <v>5477</v>
      </c>
    </row>
    <row r="1125" spans="1:9" x14ac:dyDescent="0.2">
      <c r="A1125" s="12" t="s">
        <v>218</v>
      </c>
      <c r="B1125" s="12" t="s">
        <v>5478</v>
      </c>
      <c r="C1125" s="11" t="s">
        <v>5479</v>
      </c>
      <c r="D1125" s="32" t="s">
        <v>12732</v>
      </c>
      <c r="E1125" s="11" t="s">
        <v>5481</v>
      </c>
      <c r="F1125" s="9" t="s">
        <v>5480</v>
      </c>
      <c r="G1125" s="9" t="s">
        <v>223</v>
      </c>
      <c r="H1125" s="12" t="s">
        <v>190</v>
      </c>
      <c r="I1125" s="12" t="s">
        <v>223</v>
      </c>
    </row>
    <row r="1126" spans="1:9" x14ac:dyDescent="0.2">
      <c r="A1126" s="12" t="s">
        <v>218</v>
      </c>
      <c r="B1126" s="12" t="s">
        <v>5482</v>
      </c>
      <c r="C1126" s="11" t="s">
        <v>5483</v>
      </c>
      <c r="D1126" s="32" t="s">
        <v>12732</v>
      </c>
      <c r="E1126" s="11" t="s">
        <v>5486</v>
      </c>
      <c r="F1126" s="9" t="s">
        <v>5484</v>
      </c>
      <c r="G1126" s="9" t="s">
        <v>5485</v>
      </c>
      <c r="H1126" s="12" t="s">
        <v>190</v>
      </c>
      <c r="I1126" s="12" t="s">
        <v>596</v>
      </c>
    </row>
    <row r="1127" spans="1:9" x14ac:dyDescent="0.2">
      <c r="A1127" s="12" t="s">
        <v>218</v>
      </c>
      <c r="B1127" s="12" t="s">
        <v>5487</v>
      </c>
      <c r="C1127" s="11" t="s">
        <v>5488</v>
      </c>
      <c r="D1127" s="32" t="s">
        <v>12732</v>
      </c>
      <c r="E1127" s="11" t="s">
        <v>5491</v>
      </c>
      <c r="F1127" s="9" t="s">
        <v>5489</v>
      </c>
      <c r="G1127" s="9" t="s">
        <v>5490</v>
      </c>
      <c r="H1127" s="12" t="s">
        <v>190</v>
      </c>
      <c r="I1127" s="12" t="s">
        <v>5492</v>
      </c>
    </row>
    <row r="1128" spans="1:9" x14ac:dyDescent="0.2">
      <c r="A1128" s="12" t="s">
        <v>218</v>
      </c>
      <c r="B1128" s="12" t="s">
        <v>5493</v>
      </c>
      <c r="C1128" s="11" t="s">
        <v>5494</v>
      </c>
      <c r="D1128" s="32" t="s">
        <v>12732</v>
      </c>
      <c r="E1128" s="11" t="s">
        <v>5496</v>
      </c>
      <c r="F1128" s="9" t="s">
        <v>5495</v>
      </c>
      <c r="G1128" s="9" t="s">
        <v>223</v>
      </c>
      <c r="H1128" s="12" t="s">
        <v>190</v>
      </c>
      <c r="I1128" s="12" t="s">
        <v>5497</v>
      </c>
    </row>
    <row r="1129" spans="1:9" x14ac:dyDescent="0.2">
      <c r="A1129" s="12" t="s">
        <v>218</v>
      </c>
      <c r="B1129" s="12" t="s">
        <v>5498</v>
      </c>
      <c r="C1129" s="11" t="s">
        <v>5499</v>
      </c>
      <c r="D1129" s="32" t="s">
        <v>12732</v>
      </c>
      <c r="E1129" s="11" t="s">
        <v>5502</v>
      </c>
      <c r="F1129" s="9" t="s">
        <v>5500</v>
      </c>
      <c r="G1129" s="9" t="s">
        <v>5501</v>
      </c>
      <c r="H1129" s="12" t="s">
        <v>190</v>
      </c>
      <c r="I1129" s="12" t="s">
        <v>592</v>
      </c>
    </row>
    <row r="1130" spans="1:9" x14ac:dyDescent="0.2">
      <c r="A1130" s="12" t="s">
        <v>218</v>
      </c>
      <c r="B1130" s="12" t="s">
        <v>5503</v>
      </c>
      <c r="C1130" s="11" t="s">
        <v>5504</v>
      </c>
      <c r="D1130" s="32" t="s">
        <v>12732</v>
      </c>
      <c r="E1130" s="11" t="s">
        <v>1110</v>
      </c>
      <c r="F1130" s="9" t="s">
        <v>5505</v>
      </c>
      <c r="G1130" s="9" t="s">
        <v>5506</v>
      </c>
      <c r="H1130" s="12" t="s">
        <v>190</v>
      </c>
      <c r="I1130" s="12" t="s">
        <v>5507</v>
      </c>
    </row>
    <row r="1131" spans="1:9" x14ac:dyDescent="0.2">
      <c r="A1131" s="12" t="s">
        <v>218</v>
      </c>
      <c r="B1131" s="12" t="s">
        <v>5508</v>
      </c>
      <c r="C1131" s="11" t="s">
        <v>5509</v>
      </c>
      <c r="D1131" s="32" t="s">
        <v>12732</v>
      </c>
      <c r="E1131" s="11" t="s">
        <v>5511</v>
      </c>
      <c r="F1131" s="9" t="s">
        <v>5510</v>
      </c>
      <c r="G1131" s="9" t="s">
        <v>223</v>
      </c>
      <c r="H1131" s="12" t="s">
        <v>190</v>
      </c>
      <c r="I1131" s="12" t="s">
        <v>5512</v>
      </c>
    </row>
    <row r="1132" spans="1:9" x14ac:dyDescent="0.2">
      <c r="A1132" s="12" t="s">
        <v>218</v>
      </c>
      <c r="B1132" s="12" t="s">
        <v>5513</v>
      </c>
      <c r="C1132" s="11" t="s">
        <v>5514</v>
      </c>
      <c r="D1132" s="32" t="s">
        <v>12732</v>
      </c>
      <c r="E1132" s="11" t="s">
        <v>5517</v>
      </c>
      <c r="F1132" s="9" t="s">
        <v>5515</v>
      </c>
      <c r="G1132" s="9" t="s">
        <v>5516</v>
      </c>
      <c r="H1132" s="12" t="s">
        <v>190</v>
      </c>
      <c r="I1132" s="12" t="s">
        <v>772</v>
      </c>
    </row>
    <row r="1133" spans="1:9" x14ac:dyDescent="0.2">
      <c r="A1133" s="12" t="s">
        <v>218</v>
      </c>
      <c r="B1133" s="12" t="s">
        <v>5518</v>
      </c>
      <c r="C1133" s="11" t="s">
        <v>5519</v>
      </c>
      <c r="D1133" s="32" t="s">
        <v>12732</v>
      </c>
      <c r="E1133" s="11" t="s">
        <v>5520</v>
      </c>
      <c r="F1133" s="9" t="s">
        <v>223</v>
      </c>
      <c r="G1133" s="9" t="s">
        <v>223</v>
      </c>
      <c r="H1133" s="12" t="s">
        <v>190</v>
      </c>
      <c r="I1133" s="12" t="s">
        <v>1440</v>
      </c>
    </row>
    <row r="1134" spans="1:9" x14ac:dyDescent="0.2">
      <c r="A1134" s="12" t="s">
        <v>218</v>
      </c>
      <c r="B1134" s="12" t="s">
        <v>5521</v>
      </c>
      <c r="C1134" s="11" t="s">
        <v>5522</v>
      </c>
      <c r="D1134" s="32" t="s">
        <v>12732</v>
      </c>
      <c r="E1134" s="11" t="s">
        <v>5525</v>
      </c>
      <c r="F1134" s="9" t="s">
        <v>5523</v>
      </c>
      <c r="G1134" s="9" t="s">
        <v>5524</v>
      </c>
      <c r="H1134" s="12" t="s">
        <v>190</v>
      </c>
      <c r="I1134" s="12" t="s">
        <v>5526</v>
      </c>
    </row>
    <row r="1135" spans="1:9" x14ac:dyDescent="0.2">
      <c r="A1135" s="12" t="s">
        <v>218</v>
      </c>
      <c r="B1135" s="12" t="s">
        <v>5527</v>
      </c>
      <c r="C1135" s="11" t="s">
        <v>5528</v>
      </c>
      <c r="D1135" s="32" t="s">
        <v>12732</v>
      </c>
      <c r="E1135" s="11" t="s">
        <v>5531</v>
      </c>
      <c r="F1135" s="9" t="s">
        <v>5529</v>
      </c>
      <c r="G1135" s="9" t="s">
        <v>5530</v>
      </c>
      <c r="H1135" s="12" t="s">
        <v>190</v>
      </c>
      <c r="I1135" s="12" t="s">
        <v>5532</v>
      </c>
    </row>
    <row r="1136" spans="1:9" x14ac:dyDescent="0.2">
      <c r="A1136" s="12" t="s">
        <v>218</v>
      </c>
      <c r="B1136" s="12" t="s">
        <v>5533</v>
      </c>
      <c r="C1136" s="11" t="s">
        <v>5534</v>
      </c>
      <c r="D1136" s="32" t="s">
        <v>12732</v>
      </c>
      <c r="E1136" s="11" t="s">
        <v>5536</v>
      </c>
      <c r="F1136" s="9" t="s">
        <v>5535</v>
      </c>
      <c r="G1136" s="9" t="s">
        <v>223</v>
      </c>
      <c r="H1136" s="12" t="s">
        <v>190</v>
      </c>
      <c r="I1136" s="12" t="s">
        <v>5537</v>
      </c>
    </row>
    <row r="1137" spans="1:9" x14ac:dyDescent="0.2">
      <c r="A1137" s="12" t="s">
        <v>218</v>
      </c>
      <c r="B1137" s="12" t="s">
        <v>5538</v>
      </c>
      <c r="C1137" s="11" t="s">
        <v>5539</v>
      </c>
      <c r="D1137" s="32" t="s">
        <v>12732</v>
      </c>
      <c r="E1137" s="11" t="s">
        <v>5542</v>
      </c>
      <c r="F1137" s="9" t="s">
        <v>5540</v>
      </c>
      <c r="G1137" s="9" t="s">
        <v>5541</v>
      </c>
      <c r="H1137" s="12" t="s">
        <v>192</v>
      </c>
      <c r="I1137" s="12" t="s">
        <v>772</v>
      </c>
    </row>
    <row r="1138" spans="1:9" x14ac:dyDescent="0.2">
      <c r="A1138" s="12" t="s">
        <v>218</v>
      </c>
      <c r="B1138" s="12" t="s">
        <v>5543</v>
      </c>
      <c r="C1138" s="11" t="s">
        <v>5544</v>
      </c>
      <c r="D1138" s="32" t="s">
        <v>12732</v>
      </c>
      <c r="E1138" s="11" t="s">
        <v>5547</v>
      </c>
      <c r="F1138" s="9" t="s">
        <v>5545</v>
      </c>
      <c r="G1138" s="9" t="s">
        <v>5546</v>
      </c>
      <c r="H1138" s="12" t="s">
        <v>190</v>
      </c>
      <c r="I1138" s="12" t="s">
        <v>727</v>
      </c>
    </row>
    <row r="1139" spans="1:9" x14ac:dyDescent="0.2">
      <c r="A1139" s="12" t="s">
        <v>218</v>
      </c>
      <c r="B1139" s="12" t="s">
        <v>5548</v>
      </c>
      <c r="C1139" s="11" t="s">
        <v>5549</v>
      </c>
      <c r="D1139" s="32" t="s">
        <v>12732</v>
      </c>
      <c r="E1139" s="11" t="s">
        <v>5552</v>
      </c>
      <c r="F1139" s="9" t="s">
        <v>5550</v>
      </c>
      <c r="G1139" s="9" t="s">
        <v>5551</v>
      </c>
      <c r="H1139" s="12" t="s">
        <v>190</v>
      </c>
      <c r="I1139" s="12" t="s">
        <v>727</v>
      </c>
    </row>
    <row r="1140" spans="1:9" x14ac:dyDescent="0.2">
      <c r="A1140" s="12" t="s">
        <v>218</v>
      </c>
      <c r="B1140" s="12" t="s">
        <v>5553</v>
      </c>
      <c r="C1140" s="11" t="s">
        <v>5554</v>
      </c>
      <c r="D1140" s="32" t="s">
        <v>12732</v>
      </c>
      <c r="E1140" s="11" t="s">
        <v>5557</v>
      </c>
      <c r="F1140" s="9" t="s">
        <v>5555</v>
      </c>
      <c r="G1140" s="9" t="s">
        <v>5556</v>
      </c>
      <c r="H1140" s="12" t="s">
        <v>190</v>
      </c>
      <c r="I1140" s="12" t="s">
        <v>223</v>
      </c>
    </row>
    <row r="1141" spans="1:9" x14ac:dyDescent="0.2">
      <c r="A1141" s="12" t="s">
        <v>218</v>
      </c>
      <c r="B1141" s="12" t="s">
        <v>5558</v>
      </c>
      <c r="C1141" s="11" t="s">
        <v>5559</v>
      </c>
      <c r="D1141" s="32" t="s">
        <v>12732</v>
      </c>
      <c r="E1141" s="11" t="s">
        <v>4444</v>
      </c>
      <c r="F1141" s="9" t="s">
        <v>5560</v>
      </c>
      <c r="G1141" s="9" t="s">
        <v>223</v>
      </c>
      <c r="H1141" s="12" t="s">
        <v>190</v>
      </c>
      <c r="I1141" s="12" t="s">
        <v>5561</v>
      </c>
    </row>
    <row r="1142" spans="1:9" x14ac:dyDescent="0.2">
      <c r="A1142" s="12" t="s">
        <v>218</v>
      </c>
      <c r="B1142" s="12" t="s">
        <v>5562</v>
      </c>
      <c r="C1142" s="11" t="s">
        <v>5563</v>
      </c>
      <c r="D1142" s="32" t="s">
        <v>12732</v>
      </c>
      <c r="E1142" s="11" t="s">
        <v>5566</v>
      </c>
      <c r="F1142" s="9" t="s">
        <v>5564</v>
      </c>
      <c r="G1142" s="9" t="s">
        <v>5565</v>
      </c>
      <c r="H1142" s="12" t="s">
        <v>190</v>
      </c>
      <c r="I1142" s="12" t="s">
        <v>5567</v>
      </c>
    </row>
    <row r="1143" spans="1:9" x14ac:dyDescent="0.2">
      <c r="A1143" s="12" t="s">
        <v>218</v>
      </c>
      <c r="B1143" s="12" t="s">
        <v>5568</v>
      </c>
      <c r="C1143" s="11" t="s">
        <v>132</v>
      </c>
      <c r="D1143" s="32" t="s">
        <v>12732</v>
      </c>
      <c r="E1143" s="11" t="s">
        <v>5570</v>
      </c>
      <c r="F1143" s="9" t="s">
        <v>5569</v>
      </c>
      <c r="G1143" s="9" t="s">
        <v>223</v>
      </c>
      <c r="H1143" s="12" t="s">
        <v>190</v>
      </c>
      <c r="I1143" s="12" t="s">
        <v>223</v>
      </c>
    </row>
    <row r="1144" spans="1:9" x14ac:dyDescent="0.2">
      <c r="A1144" s="12" t="s">
        <v>218</v>
      </c>
      <c r="B1144" s="12" t="s">
        <v>5571</v>
      </c>
      <c r="C1144" s="11" t="s">
        <v>5572</v>
      </c>
      <c r="D1144" s="32" t="s">
        <v>12732</v>
      </c>
      <c r="E1144" s="11" t="s">
        <v>5575</v>
      </c>
      <c r="F1144" s="9" t="s">
        <v>5573</v>
      </c>
      <c r="G1144" s="9" t="s">
        <v>5574</v>
      </c>
      <c r="H1144" s="12" t="s">
        <v>190</v>
      </c>
      <c r="I1144" s="12" t="s">
        <v>2723</v>
      </c>
    </row>
    <row r="1145" spans="1:9" x14ac:dyDescent="0.2">
      <c r="A1145" s="12" t="s">
        <v>218</v>
      </c>
      <c r="B1145" s="12" t="s">
        <v>5576</v>
      </c>
      <c r="C1145" s="11" t="s">
        <v>5577</v>
      </c>
      <c r="D1145" s="32" t="s">
        <v>12732</v>
      </c>
      <c r="E1145" s="11" t="s">
        <v>5580</v>
      </c>
      <c r="F1145" s="9" t="s">
        <v>5578</v>
      </c>
      <c r="G1145" s="9" t="s">
        <v>5579</v>
      </c>
      <c r="H1145" s="12" t="s">
        <v>190</v>
      </c>
      <c r="I1145" s="12" t="s">
        <v>5581</v>
      </c>
    </row>
    <row r="1146" spans="1:9" x14ac:dyDescent="0.2">
      <c r="A1146" s="12" t="s">
        <v>218</v>
      </c>
      <c r="B1146" s="12" t="s">
        <v>5582</v>
      </c>
      <c r="C1146" s="11" t="s">
        <v>5583</v>
      </c>
      <c r="D1146" s="32" t="s">
        <v>12732</v>
      </c>
      <c r="E1146" s="11" t="s">
        <v>5586</v>
      </c>
      <c r="F1146" s="9" t="s">
        <v>5584</v>
      </c>
      <c r="G1146" s="9" t="s">
        <v>5585</v>
      </c>
      <c r="H1146" s="12" t="s">
        <v>190</v>
      </c>
      <c r="I1146" s="12" t="s">
        <v>223</v>
      </c>
    </row>
    <row r="1147" spans="1:9" x14ac:dyDescent="0.2">
      <c r="A1147" s="12" t="s">
        <v>218</v>
      </c>
      <c r="B1147" s="12" t="s">
        <v>5587</v>
      </c>
      <c r="C1147" s="11" t="s">
        <v>5588</v>
      </c>
      <c r="D1147" s="32" t="s">
        <v>12732</v>
      </c>
      <c r="E1147" s="11" t="s">
        <v>533</v>
      </c>
      <c r="F1147" s="9" t="s">
        <v>5589</v>
      </c>
      <c r="G1147" s="9" t="s">
        <v>5590</v>
      </c>
      <c r="H1147" s="12" t="s">
        <v>190</v>
      </c>
      <c r="I1147" s="12" t="s">
        <v>5591</v>
      </c>
    </row>
    <row r="1148" spans="1:9" x14ac:dyDescent="0.2">
      <c r="A1148" s="12" t="s">
        <v>218</v>
      </c>
      <c r="B1148" s="12" t="s">
        <v>5592</v>
      </c>
      <c r="C1148" s="11" t="s">
        <v>5593</v>
      </c>
      <c r="D1148" s="32" t="s">
        <v>12732</v>
      </c>
      <c r="E1148" s="11" t="s">
        <v>5596</v>
      </c>
      <c r="F1148" s="9" t="s">
        <v>5594</v>
      </c>
      <c r="G1148" s="9" t="s">
        <v>5595</v>
      </c>
      <c r="H1148" s="12" t="s">
        <v>190</v>
      </c>
      <c r="I1148" s="12" t="s">
        <v>2346</v>
      </c>
    </row>
    <row r="1149" spans="1:9" x14ac:dyDescent="0.2">
      <c r="A1149" s="12" t="s">
        <v>218</v>
      </c>
      <c r="B1149" s="12" t="s">
        <v>5597</v>
      </c>
      <c r="C1149" s="11" t="s">
        <v>5598</v>
      </c>
      <c r="D1149" s="32" t="s">
        <v>12732</v>
      </c>
      <c r="E1149" s="11" t="s">
        <v>5601</v>
      </c>
      <c r="F1149" s="9" t="s">
        <v>5599</v>
      </c>
      <c r="G1149" s="9" t="s">
        <v>5600</v>
      </c>
      <c r="H1149" s="12" t="s">
        <v>190</v>
      </c>
      <c r="I1149" s="12" t="s">
        <v>592</v>
      </c>
    </row>
    <row r="1150" spans="1:9" x14ac:dyDescent="0.2">
      <c r="A1150" s="12" t="s">
        <v>218</v>
      </c>
      <c r="B1150" s="12" t="s">
        <v>5602</v>
      </c>
      <c r="C1150" s="11" t="s">
        <v>5603</v>
      </c>
      <c r="D1150" s="32" t="s">
        <v>12732</v>
      </c>
      <c r="E1150" s="11" t="s">
        <v>5606</v>
      </c>
      <c r="F1150" s="9" t="s">
        <v>5604</v>
      </c>
      <c r="G1150" s="9" t="s">
        <v>5605</v>
      </c>
      <c r="H1150" s="12" t="s">
        <v>190</v>
      </c>
      <c r="I1150" s="12" t="s">
        <v>2346</v>
      </c>
    </row>
    <row r="1151" spans="1:9" x14ac:dyDescent="0.2">
      <c r="A1151" s="12" t="s">
        <v>218</v>
      </c>
      <c r="B1151" s="12" t="s">
        <v>5607</v>
      </c>
      <c r="C1151" s="11" t="s">
        <v>5608</v>
      </c>
      <c r="D1151" s="32" t="s">
        <v>12732</v>
      </c>
      <c r="E1151" s="11" t="s">
        <v>5611</v>
      </c>
      <c r="F1151" s="9" t="s">
        <v>5609</v>
      </c>
      <c r="G1151" s="9" t="s">
        <v>5610</v>
      </c>
      <c r="H1151" s="12" t="s">
        <v>190</v>
      </c>
      <c r="I1151" s="12" t="s">
        <v>5612</v>
      </c>
    </row>
    <row r="1152" spans="1:9" x14ac:dyDescent="0.2">
      <c r="A1152" s="12" t="s">
        <v>218</v>
      </c>
      <c r="B1152" s="12" t="s">
        <v>5613</v>
      </c>
      <c r="C1152" s="11" t="s">
        <v>5614</v>
      </c>
      <c r="D1152" s="32" t="s">
        <v>12732</v>
      </c>
      <c r="E1152" s="11" t="s">
        <v>533</v>
      </c>
      <c r="F1152" s="9" t="s">
        <v>5615</v>
      </c>
      <c r="G1152" s="9" t="s">
        <v>5616</v>
      </c>
      <c r="H1152" s="12" t="s">
        <v>190</v>
      </c>
      <c r="I1152" s="12" t="s">
        <v>5617</v>
      </c>
    </row>
    <row r="1153" spans="1:9" x14ac:dyDescent="0.2">
      <c r="A1153" s="12" t="s">
        <v>218</v>
      </c>
      <c r="B1153" s="12" t="s">
        <v>5618</v>
      </c>
      <c r="C1153" s="11" t="s">
        <v>5619</v>
      </c>
      <c r="D1153" s="32" t="s">
        <v>12732</v>
      </c>
      <c r="E1153" s="11" t="s">
        <v>5621</v>
      </c>
      <c r="F1153" s="9" t="s">
        <v>5620</v>
      </c>
      <c r="G1153" s="9" t="s">
        <v>223</v>
      </c>
      <c r="H1153" s="12" t="s">
        <v>190</v>
      </c>
      <c r="I1153" s="12" t="s">
        <v>223</v>
      </c>
    </row>
    <row r="1154" spans="1:9" x14ac:dyDescent="0.2">
      <c r="A1154" s="12" t="s">
        <v>218</v>
      </c>
      <c r="B1154" s="12" t="s">
        <v>5622</v>
      </c>
      <c r="C1154" s="11" t="s">
        <v>5623</v>
      </c>
      <c r="D1154" s="32" t="s">
        <v>12732</v>
      </c>
      <c r="E1154" s="11" t="s">
        <v>5626</v>
      </c>
      <c r="F1154" s="9" t="s">
        <v>5624</v>
      </c>
      <c r="G1154" s="9" t="s">
        <v>5625</v>
      </c>
      <c r="H1154" s="12" t="s">
        <v>190</v>
      </c>
      <c r="I1154" s="12" t="s">
        <v>5627</v>
      </c>
    </row>
    <row r="1155" spans="1:9" x14ac:dyDescent="0.2">
      <c r="A1155" s="12" t="s">
        <v>218</v>
      </c>
      <c r="B1155" s="12" t="s">
        <v>5628</v>
      </c>
      <c r="C1155" s="11" t="s">
        <v>5629</v>
      </c>
      <c r="D1155" s="32" t="s">
        <v>12732</v>
      </c>
      <c r="E1155" s="11" t="s">
        <v>5631</v>
      </c>
      <c r="F1155" s="9" t="s">
        <v>5630</v>
      </c>
      <c r="G1155" s="9" t="s">
        <v>223</v>
      </c>
      <c r="H1155" s="12" t="s">
        <v>190</v>
      </c>
      <c r="I1155" s="12" t="s">
        <v>223</v>
      </c>
    </row>
    <row r="1156" spans="1:9" x14ac:dyDescent="0.2">
      <c r="A1156" s="12" t="s">
        <v>218</v>
      </c>
      <c r="B1156" s="12" t="s">
        <v>5632</v>
      </c>
      <c r="C1156" s="11" t="s">
        <v>5633</v>
      </c>
      <c r="D1156" s="32" t="s">
        <v>12732</v>
      </c>
      <c r="E1156" s="11" t="s">
        <v>5636</v>
      </c>
      <c r="F1156" s="9" t="s">
        <v>5634</v>
      </c>
      <c r="G1156" s="9" t="s">
        <v>5635</v>
      </c>
      <c r="H1156" s="12" t="s">
        <v>190</v>
      </c>
      <c r="I1156" s="12" t="s">
        <v>4581</v>
      </c>
    </row>
    <row r="1157" spans="1:9" x14ac:dyDescent="0.2">
      <c r="A1157" s="12" t="s">
        <v>218</v>
      </c>
      <c r="B1157" s="12" t="s">
        <v>5637</v>
      </c>
      <c r="C1157" s="11" t="s">
        <v>5638</v>
      </c>
      <c r="D1157" s="32" t="s">
        <v>12732</v>
      </c>
      <c r="E1157" s="11" t="s">
        <v>5641</v>
      </c>
      <c r="F1157" s="9" t="s">
        <v>5639</v>
      </c>
      <c r="G1157" s="9" t="s">
        <v>5640</v>
      </c>
      <c r="H1157" s="12" t="s">
        <v>190</v>
      </c>
      <c r="I1157" s="12" t="s">
        <v>223</v>
      </c>
    </row>
    <row r="1158" spans="1:9" x14ac:dyDescent="0.2">
      <c r="A1158" s="12" t="s">
        <v>218</v>
      </c>
      <c r="B1158" s="12" t="s">
        <v>5642</v>
      </c>
      <c r="C1158" s="11" t="s">
        <v>5643</v>
      </c>
      <c r="D1158" s="32" t="s">
        <v>12732</v>
      </c>
      <c r="E1158" s="11" t="s">
        <v>5645</v>
      </c>
      <c r="F1158" s="9" t="s">
        <v>5644</v>
      </c>
      <c r="G1158" s="9" t="s">
        <v>223</v>
      </c>
      <c r="H1158" s="12" t="s">
        <v>190</v>
      </c>
      <c r="I1158" s="12" t="s">
        <v>223</v>
      </c>
    </row>
    <row r="1159" spans="1:9" x14ac:dyDescent="0.2">
      <c r="A1159" s="12" t="s">
        <v>218</v>
      </c>
      <c r="B1159" s="12" t="s">
        <v>5646</v>
      </c>
      <c r="C1159" s="11" t="s">
        <v>5647</v>
      </c>
      <c r="D1159" s="32" t="s">
        <v>12732</v>
      </c>
      <c r="E1159" s="11" t="s">
        <v>5649</v>
      </c>
      <c r="F1159" s="9" t="s">
        <v>5648</v>
      </c>
      <c r="G1159" s="9" t="s">
        <v>223</v>
      </c>
      <c r="H1159" s="12" t="s">
        <v>190</v>
      </c>
      <c r="I1159" s="12" t="s">
        <v>223</v>
      </c>
    </row>
    <row r="1160" spans="1:9" x14ac:dyDescent="0.2">
      <c r="A1160" s="12" t="s">
        <v>218</v>
      </c>
      <c r="B1160" s="12" t="s">
        <v>5650</v>
      </c>
      <c r="C1160" s="11" t="s">
        <v>5651</v>
      </c>
      <c r="D1160" s="32" t="s">
        <v>12732</v>
      </c>
      <c r="E1160" s="11" t="s">
        <v>5653</v>
      </c>
      <c r="F1160" s="9" t="s">
        <v>5652</v>
      </c>
      <c r="G1160" s="9" t="s">
        <v>223</v>
      </c>
      <c r="H1160" s="12" t="s">
        <v>190</v>
      </c>
      <c r="I1160" s="12" t="s">
        <v>223</v>
      </c>
    </row>
    <row r="1161" spans="1:9" x14ac:dyDescent="0.2">
      <c r="A1161" s="12" t="s">
        <v>218</v>
      </c>
      <c r="B1161" s="12" t="s">
        <v>5654</v>
      </c>
      <c r="C1161" s="11" t="s">
        <v>5655</v>
      </c>
      <c r="D1161" s="32" t="s">
        <v>12732</v>
      </c>
      <c r="E1161" s="11" t="s">
        <v>5659</v>
      </c>
      <c r="F1161" s="9" t="s">
        <v>5656</v>
      </c>
      <c r="G1161" s="9" t="s">
        <v>5657</v>
      </c>
      <c r="H1161" s="12" t="s">
        <v>5658</v>
      </c>
      <c r="I1161" s="12" t="s">
        <v>4581</v>
      </c>
    </row>
    <row r="1162" spans="1:9" x14ac:dyDescent="0.2">
      <c r="A1162" s="12" t="s">
        <v>218</v>
      </c>
      <c r="B1162" s="12" t="s">
        <v>5660</v>
      </c>
      <c r="C1162" s="11" t="s">
        <v>5661</v>
      </c>
      <c r="D1162" s="32" t="s">
        <v>12732</v>
      </c>
      <c r="E1162" s="11" t="s">
        <v>5664</v>
      </c>
      <c r="F1162" s="9" t="s">
        <v>5662</v>
      </c>
      <c r="G1162" s="9" t="s">
        <v>5663</v>
      </c>
      <c r="H1162" s="12" t="s">
        <v>190</v>
      </c>
      <c r="I1162" s="12" t="s">
        <v>223</v>
      </c>
    </row>
    <row r="1163" spans="1:9" x14ac:dyDescent="0.2">
      <c r="A1163" s="12" t="s">
        <v>218</v>
      </c>
      <c r="B1163" s="12" t="s">
        <v>5665</v>
      </c>
      <c r="C1163" s="11" t="s">
        <v>5666</v>
      </c>
      <c r="D1163" s="32" t="s">
        <v>12732</v>
      </c>
      <c r="E1163" s="11" t="s">
        <v>5668</v>
      </c>
      <c r="F1163" s="9" t="s">
        <v>5667</v>
      </c>
      <c r="G1163" s="9" t="s">
        <v>223</v>
      </c>
      <c r="H1163" s="12" t="s">
        <v>190</v>
      </c>
      <c r="I1163" s="12" t="s">
        <v>223</v>
      </c>
    </row>
    <row r="1164" spans="1:9" x14ac:dyDescent="0.2">
      <c r="A1164" s="12" t="s">
        <v>218</v>
      </c>
      <c r="B1164" s="12" t="s">
        <v>5669</v>
      </c>
      <c r="C1164" s="11" t="s">
        <v>5670</v>
      </c>
      <c r="D1164" s="32" t="s">
        <v>12732</v>
      </c>
      <c r="E1164" s="11" t="s">
        <v>5673</v>
      </c>
      <c r="F1164" s="9" t="s">
        <v>5671</v>
      </c>
      <c r="G1164" s="9" t="s">
        <v>5672</v>
      </c>
      <c r="H1164" s="12" t="s">
        <v>190</v>
      </c>
      <c r="I1164" s="12" t="s">
        <v>2445</v>
      </c>
    </row>
    <row r="1165" spans="1:9" x14ac:dyDescent="0.2">
      <c r="A1165" s="12" t="s">
        <v>218</v>
      </c>
      <c r="B1165" s="12" t="s">
        <v>5674</v>
      </c>
      <c r="C1165" s="11" t="s">
        <v>5675</v>
      </c>
      <c r="D1165" s="32" t="s">
        <v>12732</v>
      </c>
      <c r="E1165" s="11" t="s">
        <v>5677</v>
      </c>
      <c r="F1165" s="9" t="s">
        <v>5676</v>
      </c>
      <c r="G1165" s="9" t="s">
        <v>223</v>
      </c>
      <c r="H1165" s="12" t="s">
        <v>190</v>
      </c>
      <c r="I1165" s="12" t="s">
        <v>223</v>
      </c>
    </row>
    <row r="1166" spans="1:9" x14ac:dyDescent="0.2">
      <c r="A1166" s="12" t="s">
        <v>218</v>
      </c>
      <c r="B1166" s="12" t="s">
        <v>5678</v>
      </c>
      <c r="C1166" s="11" t="s">
        <v>5679</v>
      </c>
      <c r="D1166" s="32" t="s">
        <v>12732</v>
      </c>
      <c r="E1166" s="11" t="s">
        <v>5682</v>
      </c>
      <c r="F1166" s="9" t="s">
        <v>5680</v>
      </c>
      <c r="G1166" s="9" t="s">
        <v>5681</v>
      </c>
      <c r="H1166" s="12" t="s">
        <v>192</v>
      </c>
      <c r="I1166" s="12" t="s">
        <v>664</v>
      </c>
    </row>
    <row r="1167" spans="1:9" x14ac:dyDescent="0.2">
      <c r="A1167" s="12" t="s">
        <v>218</v>
      </c>
      <c r="B1167" s="12" t="s">
        <v>5683</v>
      </c>
      <c r="C1167" s="11" t="s">
        <v>5684</v>
      </c>
      <c r="D1167" s="32" t="s">
        <v>12732</v>
      </c>
      <c r="E1167" s="11" t="s">
        <v>5686</v>
      </c>
      <c r="F1167" s="9" t="s">
        <v>4427</v>
      </c>
      <c r="G1167" s="9" t="s">
        <v>5685</v>
      </c>
      <c r="H1167" s="12" t="s">
        <v>190</v>
      </c>
      <c r="I1167" s="12" t="s">
        <v>5687</v>
      </c>
    </row>
    <row r="1168" spans="1:9" x14ac:dyDescent="0.2">
      <c r="A1168" s="12" t="s">
        <v>218</v>
      </c>
      <c r="B1168" s="12" t="s">
        <v>5688</v>
      </c>
      <c r="C1168" s="11" t="s">
        <v>5689</v>
      </c>
      <c r="D1168" s="32" t="s">
        <v>12732</v>
      </c>
      <c r="E1168" s="11" t="s">
        <v>533</v>
      </c>
      <c r="F1168" s="9" t="s">
        <v>5690</v>
      </c>
      <c r="G1168" s="9" t="s">
        <v>223</v>
      </c>
      <c r="H1168" s="12" t="s">
        <v>190</v>
      </c>
      <c r="I1168" s="12" t="s">
        <v>5691</v>
      </c>
    </row>
    <row r="1169" spans="1:9" x14ac:dyDescent="0.2">
      <c r="A1169" s="12" t="s">
        <v>218</v>
      </c>
      <c r="B1169" s="12" t="s">
        <v>5692</v>
      </c>
      <c r="C1169" s="11" t="s">
        <v>5693</v>
      </c>
      <c r="D1169" s="32" t="s">
        <v>12732</v>
      </c>
      <c r="E1169" s="11" t="s">
        <v>5696</v>
      </c>
      <c r="F1169" s="9" t="s">
        <v>5694</v>
      </c>
      <c r="G1169" s="9" t="s">
        <v>5695</v>
      </c>
      <c r="H1169" s="12" t="s">
        <v>192</v>
      </c>
      <c r="I1169" s="12" t="s">
        <v>5697</v>
      </c>
    </row>
    <row r="1170" spans="1:9" x14ac:dyDescent="0.2">
      <c r="A1170" s="12" t="s">
        <v>218</v>
      </c>
      <c r="B1170" s="12" t="s">
        <v>5698</v>
      </c>
      <c r="C1170" s="11" t="s">
        <v>5699</v>
      </c>
      <c r="D1170" s="32" t="s">
        <v>12732</v>
      </c>
      <c r="E1170" s="11" t="s">
        <v>533</v>
      </c>
      <c r="F1170" s="9" t="s">
        <v>5700</v>
      </c>
      <c r="G1170" s="9" t="s">
        <v>223</v>
      </c>
      <c r="H1170" s="12" t="s">
        <v>190</v>
      </c>
      <c r="I1170" s="12" t="s">
        <v>223</v>
      </c>
    </row>
    <row r="1171" spans="1:9" x14ac:dyDescent="0.2">
      <c r="A1171" s="12" t="s">
        <v>218</v>
      </c>
      <c r="B1171" s="12" t="s">
        <v>5701</v>
      </c>
      <c r="C1171" s="11" t="s">
        <v>5702</v>
      </c>
      <c r="D1171" s="32" t="s">
        <v>12732</v>
      </c>
      <c r="E1171" s="11" t="s">
        <v>5705</v>
      </c>
      <c r="F1171" s="9" t="s">
        <v>5703</v>
      </c>
      <c r="G1171" s="9" t="s">
        <v>5704</v>
      </c>
      <c r="H1171" s="12" t="s">
        <v>190</v>
      </c>
      <c r="I1171" s="12" t="s">
        <v>733</v>
      </c>
    </row>
    <row r="1172" spans="1:9" x14ac:dyDescent="0.2">
      <c r="A1172" s="12" t="s">
        <v>218</v>
      </c>
      <c r="B1172" s="12" t="s">
        <v>5706</v>
      </c>
      <c r="C1172" s="11" t="s">
        <v>5707</v>
      </c>
      <c r="D1172" s="32" t="s">
        <v>12732</v>
      </c>
      <c r="E1172" s="11" t="s">
        <v>5709</v>
      </c>
      <c r="F1172" s="9" t="s">
        <v>5708</v>
      </c>
      <c r="G1172" s="9" t="s">
        <v>223</v>
      </c>
      <c r="H1172" s="12" t="s">
        <v>190</v>
      </c>
      <c r="I1172" s="12" t="s">
        <v>223</v>
      </c>
    </row>
    <row r="1173" spans="1:9" x14ac:dyDescent="0.2">
      <c r="A1173" s="12" t="s">
        <v>218</v>
      </c>
      <c r="B1173" s="12" t="s">
        <v>5710</v>
      </c>
      <c r="C1173" s="11" t="s">
        <v>5711</v>
      </c>
      <c r="D1173" s="32" t="s">
        <v>12732</v>
      </c>
      <c r="E1173" s="11" t="s">
        <v>5713</v>
      </c>
      <c r="F1173" s="9" t="s">
        <v>5712</v>
      </c>
      <c r="G1173" s="9" t="s">
        <v>223</v>
      </c>
      <c r="H1173" s="12" t="s">
        <v>190</v>
      </c>
      <c r="I1173" s="12" t="s">
        <v>223</v>
      </c>
    </row>
    <row r="1174" spans="1:9" x14ac:dyDescent="0.2">
      <c r="A1174" s="12" t="s">
        <v>218</v>
      </c>
      <c r="B1174" s="12" t="s">
        <v>5714</v>
      </c>
      <c r="C1174" s="11" t="s">
        <v>5715</v>
      </c>
      <c r="D1174" s="32" t="s">
        <v>12732</v>
      </c>
      <c r="E1174" s="11" t="s">
        <v>5717</v>
      </c>
      <c r="F1174" s="9" t="s">
        <v>5716</v>
      </c>
      <c r="G1174" s="9" t="s">
        <v>223</v>
      </c>
      <c r="H1174" s="12" t="s">
        <v>190</v>
      </c>
      <c r="I1174" s="12" t="s">
        <v>5718</v>
      </c>
    </row>
    <row r="1175" spans="1:9" x14ac:dyDescent="0.2">
      <c r="A1175" s="12" t="s">
        <v>218</v>
      </c>
      <c r="B1175" s="12" t="s">
        <v>5719</v>
      </c>
      <c r="C1175" s="11" t="s">
        <v>5720</v>
      </c>
      <c r="D1175" s="32" t="s">
        <v>12732</v>
      </c>
      <c r="E1175" s="11" t="s">
        <v>5723</v>
      </c>
      <c r="F1175" s="9" t="s">
        <v>5721</v>
      </c>
      <c r="G1175" s="9" t="s">
        <v>5722</v>
      </c>
      <c r="H1175" s="12" t="s">
        <v>190</v>
      </c>
      <c r="I1175" s="12" t="s">
        <v>5724</v>
      </c>
    </row>
    <row r="1176" spans="1:9" x14ac:dyDescent="0.2">
      <c r="A1176" s="12" t="s">
        <v>218</v>
      </c>
      <c r="B1176" s="12" t="s">
        <v>5725</v>
      </c>
      <c r="C1176" s="11" t="s">
        <v>5726</v>
      </c>
      <c r="D1176" s="32" t="s">
        <v>12732</v>
      </c>
      <c r="E1176" s="11" t="s">
        <v>5728</v>
      </c>
      <c r="F1176" s="9" t="s">
        <v>5727</v>
      </c>
      <c r="G1176" s="9" t="s">
        <v>223</v>
      </c>
      <c r="H1176" s="12" t="s">
        <v>190</v>
      </c>
      <c r="I1176" s="12" t="s">
        <v>5729</v>
      </c>
    </row>
    <row r="1177" spans="1:9" x14ac:dyDescent="0.2">
      <c r="A1177" s="12" t="s">
        <v>218</v>
      </c>
      <c r="B1177" s="12" t="s">
        <v>5730</v>
      </c>
      <c r="C1177" s="11" t="s">
        <v>63</v>
      </c>
      <c r="D1177" s="32" t="s">
        <v>12732</v>
      </c>
      <c r="E1177" s="11" t="s">
        <v>5732</v>
      </c>
      <c r="F1177" s="9" t="s">
        <v>5731</v>
      </c>
      <c r="G1177" s="9" t="s">
        <v>223</v>
      </c>
      <c r="H1177" s="12" t="s">
        <v>190</v>
      </c>
      <c r="I1177" s="12" t="s">
        <v>5733</v>
      </c>
    </row>
    <row r="1178" spans="1:9" x14ac:dyDescent="0.2">
      <c r="A1178" s="12" t="s">
        <v>218</v>
      </c>
      <c r="B1178" s="12" t="s">
        <v>5734</v>
      </c>
      <c r="C1178" s="11" t="s">
        <v>5735</v>
      </c>
      <c r="D1178" s="32" t="s">
        <v>12732</v>
      </c>
      <c r="E1178" s="11" t="s">
        <v>5737</v>
      </c>
      <c r="F1178" s="9" t="s">
        <v>5736</v>
      </c>
      <c r="G1178" s="9" t="s">
        <v>223</v>
      </c>
      <c r="H1178" s="12" t="s">
        <v>190</v>
      </c>
      <c r="I1178" s="12" t="s">
        <v>223</v>
      </c>
    </row>
    <row r="1179" spans="1:9" x14ac:dyDescent="0.2">
      <c r="A1179" s="12" t="s">
        <v>218</v>
      </c>
      <c r="B1179" s="12" t="s">
        <v>5738</v>
      </c>
      <c r="C1179" s="11" t="s">
        <v>5739</v>
      </c>
      <c r="D1179" s="32" t="s">
        <v>12732</v>
      </c>
      <c r="E1179" s="11" t="s">
        <v>5740</v>
      </c>
      <c r="F1179" s="9" t="s">
        <v>725</v>
      </c>
      <c r="G1179" s="9" t="s">
        <v>725</v>
      </c>
      <c r="H1179" s="12" t="s">
        <v>190</v>
      </c>
      <c r="I1179" s="12" t="s">
        <v>727</v>
      </c>
    </row>
    <row r="1180" spans="1:9" x14ac:dyDescent="0.2">
      <c r="A1180" s="12" t="s">
        <v>218</v>
      </c>
      <c r="B1180" s="12" t="s">
        <v>5741</v>
      </c>
      <c r="C1180" s="11" t="s">
        <v>5742</v>
      </c>
      <c r="D1180" s="32" t="s">
        <v>12732</v>
      </c>
      <c r="E1180" s="11" t="s">
        <v>5745</v>
      </c>
      <c r="F1180" s="9" t="s">
        <v>5743</v>
      </c>
      <c r="G1180" s="9" t="s">
        <v>5744</v>
      </c>
      <c r="H1180" s="12" t="s">
        <v>190</v>
      </c>
      <c r="I1180" s="12" t="s">
        <v>727</v>
      </c>
    </row>
    <row r="1181" spans="1:9" x14ac:dyDescent="0.2">
      <c r="A1181" s="12" t="s">
        <v>218</v>
      </c>
      <c r="B1181" s="12" t="s">
        <v>5746</v>
      </c>
      <c r="C1181" s="11" t="s">
        <v>5747</v>
      </c>
      <c r="D1181" s="32" t="s">
        <v>12732</v>
      </c>
      <c r="E1181" s="11" t="s">
        <v>5749</v>
      </c>
      <c r="F1181" s="9" t="s">
        <v>5748</v>
      </c>
      <c r="G1181" s="9" t="s">
        <v>223</v>
      </c>
      <c r="H1181" s="12" t="s">
        <v>190</v>
      </c>
      <c r="I1181" s="12" t="s">
        <v>223</v>
      </c>
    </row>
    <row r="1182" spans="1:9" x14ac:dyDescent="0.2">
      <c r="A1182" s="12" t="s">
        <v>218</v>
      </c>
      <c r="B1182" s="12" t="s">
        <v>5750</v>
      </c>
      <c r="C1182" s="11" t="s">
        <v>5751</v>
      </c>
      <c r="D1182" s="32" t="s">
        <v>12732</v>
      </c>
      <c r="E1182" s="11" t="s">
        <v>5753</v>
      </c>
      <c r="F1182" s="9" t="s">
        <v>5752</v>
      </c>
      <c r="G1182" s="9" t="s">
        <v>223</v>
      </c>
      <c r="H1182" s="12" t="s">
        <v>190</v>
      </c>
      <c r="I1182" s="12" t="s">
        <v>5754</v>
      </c>
    </row>
    <row r="1183" spans="1:9" x14ac:dyDescent="0.2">
      <c r="A1183" s="12" t="s">
        <v>218</v>
      </c>
      <c r="B1183" s="12" t="s">
        <v>5755</v>
      </c>
      <c r="C1183" s="11" t="s">
        <v>5756</v>
      </c>
      <c r="D1183" s="32" t="s">
        <v>12732</v>
      </c>
      <c r="E1183" s="11" t="s">
        <v>5758</v>
      </c>
      <c r="F1183" s="9" t="s">
        <v>5757</v>
      </c>
      <c r="G1183" s="9" t="s">
        <v>223</v>
      </c>
      <c r="H1183" s="12" t="s">
        <v>190</v>
      </c>
      <c r="I1183" s="12" t="s">
        <v>5759</v>
      </c>
    </row>
    <row r="1184" spans="1:9" x14ac:dyDescent="0.2">
      <c r="A1184" s="12" t="s">
        <v>218</v>
      </c>
      <c r="B1184" s="12" t="s">
        <v>5760</v>
      </c>
      <c r="C1184" s="11" t="s">
        <v>5761</v>
      </c>
      <c r="D1184" s="32" t="s">
        <v>12732</v>
      </c>
      <c r="E1184" s="11" t="s">
        <v>5763</v>
      </c>
      <c r="F1184" s="9" t="s">
        <v>5762</v>
      </c>
      <c r="G1184" s="9" t="s">
        <v>223</v>
      </c>
      <c r="H1184" s="12" t="s">
        <v>190</v>
      </c>
      <c r="I1184" s="12" t="s">
        <v>223</v>
      </c>
    </row>
    <row r="1185" spans="1:9" x14ac:dyDescent="0.2">
      <c r="A1185" s="12" t="s">
        <v>218</v>
      </c>
      <c r="B1185" s="12" t="s">
        <v>5764</v>
      </c>
      <c r="C1185" s="11" t="s">
        <v>5765</v>
      </c>
      <c r="D1185" s="32" t="s">
        <v>12732</v>
      </c>
      <c r="E1185" s="11" t="s">
        <v>5766</v>
      </c>
      <c r="F1185" s="9" t="s">
        <v>223</v>
      </c>
      <c r="G1185" s="9" t="s">
        <v>223</v>
      </c>
      <c r="H1185" s="12" t="s">
        <v>190</v>
      </c>
      <c r="I1185" s="12" t="s">
        <v>223</v>
      </c>
    </row>
    <row r="1186" spans="1:9" x14ac:dyDescent="0.2">
      <c r="A1186" s="12" t="s">
        <v>218</v>
      </c>
      <c r="B1186" s="12" t="s">
        <v>5767</v>
      </c>
      <c r="C1186" s="11" t="s">
        <v>5768</v>
      </c>
      <c r="D1186" s="32" t="s">
        <v>12732</v>
      </c>
      <c r="E1186" s="11" t="s">
        <v>5770</v>
      </c>
      <c r="F1186" s="9" t="s">
        <v>5769</v>
      </c>
      <c r="G1186" s="9" t="s">
        <v>223</v>
      </c>
      <c r="H1186" s="12" t="s">
        <v>190</v>
      </c>
      <c r="I1186" s="12" t="s">
        <v>223</v>
      </c>
    </row>
    <row r="1187" spans="1:9" x14ac:dyDescent="0.2">
      <c r="A1187" s="12" t="s">
        <v>218</v>
      </c>
      <c r="B1187" s="12" t="s">
        <v>5771</v>
      </c>
      <c r="C1187" s="11" t="s">
        <v>5772</v>
      </c>
      <c r="D1187" s="32" t="s">
        <v>12732</v>
      </c>
      <c r="E1187" s="11" t="s">
        <v>5775</v>
      </c>
      <c r="F1187" s="9" t="s">
        <v>5773</v>
      </c>
      <c r="G1187" s="9" t="s">
        <v>5774</v>
      </c>
      <c r="H1187" s="12" t="s">
        <v>184</v>
      </c>
      <c r="I1187" s="12" t="s">
        <v>5776</v>
      </c>
    </row>
    <row r="1188" spans="1:9" x14ac:dyDescent="0.2">
      <c r="A1188" s="12" t="s">
        <v>218</v>
      </c>
      <c r="B1188" s="12" t="s">
        <v>5777</v>
      </c>
      <c r="C1188" s="11" t="s">
        <v>5778</v>
      </c>
      <c r="D1188" s="32" t="s">
        <v>12732</v>
      </c>
      <c r="E1188" s="11" t="s">
        <v>5779</v>
      </c>
      <c r="F1188" s="9" t="s">
        <v>223</v>
      </c>
      <c r="G1188" s="9" t="s">
        <v>223</v>
      </c>
      <c r="H1188" s="12" t="s">
        <v>190</v>
      </c>
      <c r="I1188" s="12" t="s">
        <v>5780</v>
      </c>
    </row>
    <row r="1189" spans="1:9" x14ac:dyDescent="0.2">
      <c r="A1189" s="12" t="s">
        <v>218</v>
      </c>
      <c r="B1189" s="12" t="s">
        <v>5781</v>
      </c>
      <c r="C1189" s="11" t="s">
        <v>5782</v>
      </c>
      <c r="D1189" s="32" t="s">
        <v>12732</v>
      </c>
      <c r="E1189" s="11" t="s">
        <v>5785</v>
      </c>
      <c r="F1189" s="9" t="s">
        <v>5783</v>
      </c>
      <c r="G1189" s="9" t="s">
        <v>5784</v>
      </c>
      <c r="H1189" s="12" t="s">
        <v>190</v>
      </c>
      <c r="I1189" s="12" t="s">
        <v>5567</v>
      </c>
    </row>
    <row r="1190" spans="1:9" x14ac:dyDescent="0.2">
      <c r="A1190" s="12" t="s">
        <v>218</v>
      </c>
      <c r="B1190" s="12" t="s">
        <v>5786</v>
      </c>
      <c r="C1190" s="11" t="s">
        <v>5787</v>
      </c>
      <c r="D1190" s="32" t="s">
        <v>12732</v>
      </c>
      <c r="E1190" s="11" t="s">
        <v>5789</v>
      </c>
      <c r="F1190" s="9" t="s">
        <v>5788</v>
      </c>
      <c r="G1190" s="9" t="s">
        <v>223</v>
      </c>
      <c r="H1190" s="12" t="s">
        <v>190</v>
      </c>
      <c r="I1190" s="12" t="s">
        <v>5790</v>
      </c>
    </row>
    <row r="1191" spans="1:9" x14ac:dyDescent="0.2">
      <c r="A1191" s="12" t="s">
        <v>218</v>
      </c>
      <c r="B1191" s="12" t="s">
        <v>5791</v>
      </c>
      <c r="C1191" s="11" t="s">
        <v>5792</v>
      </c>
      <c r="D1191" s="32" t="s">
        <v>12732</v>
      </c>
      <c r="E1191" s="11" t="s">
        <v>5794</v>
      </c>
      <c r="F1191" s="9" t="s">
        <v>5793</v>
      </c>
      <c r="G1191" s="9" t="s">
        <v>223</v>
      </c>
      <c r="H1191" s="12" t="s">
        <v>190</v>
      </c>
      <c r="I1191" s="12" t="s">
        <v>223</v>
      </c>
    </row>
    <row r="1192" spans="1:9" x14ac:dyDescent="0.2">
      <c r="A1192" s="12" t="s">
        <v>218</v>
      </c>
      <c r="B1192" s="12" t="s">
        <v>5795</v>
      </c>
      <c r="C1192" s="11" t="s">
        <v>5796</v>
      </c>
      <c r="D1192" s="32" t="s">
        <v>12732</v>
      </c>
      <c r="E1192" s="11" t="s">
        <v>5799</v>
      </c>
      <c r="F1192" s="9" t="s">
        <v>5797</v>
      </c>
      <c r="G1192" s="9" t="s">
        <v>5798</v>
      </c>
      <c r="H1192" s="12" t="s">
        <v>190</v>
      </c>
      <c r="I1192" s="12" t="s">
        <v>5800</v>
      </c>
    </row>
    <row r="1193" spans="1:9" x14ac:dyDescent="0.2">
      <c r="A1193" s="12" t="s">
        <v>218</v>
      </c>
      <c r="B1193" s="12" t="s">
        <v>5801</v>
      </c>
      <c r="C1193" s="11" t="s">
        <v>5802</v>
      </c>
      <c r="D1193" s="32" t="s">
        <v>12732</v>
      </c>
      <c r="E1193" s="11" t="s">
        <v>5805</v>
      </c>
      <c r="F1193" s="9" t="s">
        <v>5803</v>
      </c>
      <c r="G1193" s="9" t="s">
        <v>5804</v>
      </c>
      <c r="H1193" s="12" t="s">
        <v>190</v>
      </c>
      <c r="I1193" s="12" t="s">
        <v>5806</v>
      </c>
    </row>
    <row r="1194" spans="1:9" x14ac:dyDescent="0.2">
      <c r="A1194" s="12" t="s">
        <v>218</v>
      </c>
      <c r="B1194" s="12" t="s">
        <v>5807</v>
      </c>
      <c r="C1194" s="11" t="s">
        <v>5808</v>
      </c>
      <c r="D1194" s="32" t="s">
        <v>12732</v>
      </c>
      <c r="E1194" s="11" t="s">
        <v>5811</v>
      </c>
      <c r="F1194" s="9" t="s">
        <v>5809</v>
      </c>
      <c r="G1194" s="9" t="s">
        <v>5810</v>
      </c>
      <c r="H1194" s="12" t="s">
        <v>190</v>
      </c>
      <c r="I1194" s="12" t="s">
        <v>2857</v>
      </c>
    </row>
    <row r="1195" spans="1:9" x14ac:dyDescent="0.2">
      <c r="A1195" s="12" t="s">
        <v>218</v>
      </c>
      <c r="B1195" s="12" t="s">
        <v>5812</v>
      </c>
      <c r="C1195" s="11" t="s">
        <v>5813</v>
      </c>
      <c r="D1195" s="32" t="s">
        <v>12732</v>
      </c>
      <c r="E1195" s="11" t="s">
        <v>5815</v>
      </c>
      <c r="F1195" s="9" t="s">
        <v>5814</v>
      </c>
      <c r="G1195" s="9" t="s">
        <v>223</v>
      </c>
      <c r="H1195" s="12" t="s">
        <v>190</v>
      </c>
      <c r="I1195" s="12" t="s">
        <v>5816</v>
      </c>
    </row>
    <row r="1196" spans="1:9" x14ac:dyDescent="0.2">
      <c r="A1196" s="12" t="s">
        <v>218</v>
      </c>
      <c r="B1196" s="12" t="s">
        <v>5817</v>
      </c>
      <c r="C1196" s="11" t="s">
        <v>5818</v>
      </c>
      <c r="D1196" s="32" t="s">
        <v>12732</v>
      </c>
      <c r="E1196" s="11" t="s">
        <v>5820</v>
      </c>
      <c r="F1196" s="9" t="s">
        <v>5819</v>
      </c>
      <c r="G1196" s="9" t="s">
        <v>223</v>
      </c>
      <c r="H1196" s="12" t="s">
        <v>190</v>
      </c>
      <c r="I1196" s="12" t="s">
        <v>223</v>
      </c>
    </row>
    <row r="1197" spans="1:9" x14ac:dyDescent="0.2">
      <c r="A1197" s="12" t="s">
        <v>218</v>
      </c>
      <c r="B1197" s="12" t="s">
        <v>5821</v>
      </c>
      <c r="C1197" s="11" t="s">
        <v>5822</v>
      </c>
      <c r="D1197" s="32" t="s">
        <v>12732</v>
      </c>
      <c r="E1197" s="11" t="s">
        <v>533</v>
      </c>
      <c r="F1197" s="9" t="s">
        <v>5823</v>
      </c>
      <c r="G1197" s="9" t="s">
        <v>5824</v>
      </c>
      <c r="H1197" s="12" t="s">
        <v>190</v>
      </c>
      <c r="I1197" s="12" t="s">
        <v>5825</v>
      </c>
    </row>
    <row r="1198" spans="1:9" x14ac:dyDescent="0.2">
      <c r="A1198" s="12" t="s">
        <v>218</v>
      </c>
      <c r="B1198" s="12" t="s">
        <v>5826</v>
      </c>
      <c r="C1198" s="11" t="s">
        <v>5827</v>
      </c>
      <c r="D1198" s="32" t="s">
        <v>12732</v>
      </c>
      <c r="E1198" s="11" t="s">
        <v>5829</v>
      </c>
      <c r="F1198" s="9" t="s">
        <v>5828</v>
      </c>
      <c r="G1198" s="9" t="s">
        <v>223</v>
      </c>
      <c r="H1198" s="12" t="s">
        <v>190</v>
      </c>
      <c r="I1198" s="12" t="s">
        <v>223</v>
      </c>
    </row>
    <row r="1199" spans="1:9" x14ac:dyDescent="0.2">
      <c r="A1199" s="12" t="s">
        <v>218</v>
      </c>
      <c r="B1199" s="12" t="s">
        <v>5830</v>
      </c>
      <c r="C1199" s="11" t="s">
        <v>5831</v>
      </c>
      <c r="D1199" s="32" t="s">
        <v>12732</v>
      </c>
      <c r="E1199" s="11" t="s">
        <v>5834</v>
      </c>
      <c r="F1199" s="9" t="s">
        <v>5832</v>
      </c>
      <c r="G1199" s="9" t="s">
        <v>5833</v>
      </c>
      <c r="H1199" s="12" t="s">
        <v>190</v>
      </c>
      <c r="I1199" s="12" t="s">
        <v>5835</v>
      </c>
    </row>
    <row r="1200" spans="1:9" x14ac:dyDescent="0.2">
      <c r="A1200" s="12" t="s">
        <v>218</v>
      </c>
      <c r="B1200" s="12" t="s">
        <v>5836</v>
      </c>
      <c r="C1200" s="11" t="s">
        <v>5837</v>
      </c>
      <c r="D1200" s="32" t="s">
        <v>12732</v>
      </c>
      <c r="E1200" s="11" t="s">
        <v>533</v>
      </c>
      <c r="F1200" s="9" t="s">
        <v>5838</v>
      </c>
      <c r="G1200" s="9" t="s">
        <v>5839</v>
      </c>
      <c r="H1200" s="12" t="s">
        <v>190</v>
      </c>
      <c r="I1200" s="12" t="s">
        <v>5840</v>
      </c>
    </row>
    <row r="1201" spans="1:9" x14ac:dyDescent="0.2">
      <c r="A1201" s="12" t="s">
        <v>218</v>
      </c>
      <c r="B1201" s="12" t="s">
        <v>5841</v>
      </c>
      <c r="C1201" s="11" t="s">
        <v>5842</v>
      </c>
      <c r="D1201" s="32" t="s">
        <v>12732</v>
      </c>
      <c r="E1201" s="11" t="s">
        <v>5845</v>
      </c>
      <c r="F1201" s="9" t="s">
        <v>5843</v>
      </c>
      <c r="G1201" s="9" t="s">
        <v>5844</v>
      </c>
      <c r="H1201" s="12" t="s">
        <v>190</v>
      </c>
      <c r="I1201" s="12" t="s">
        <v>5846</v>
      </c>
    </row>
    <row r="1202" spans="1:9" x14ac:dyDescent="0.2">
      <c r="A1202" s="12" t="s">
        <v>218</v>
      </c>
      <c r="B1202" s="12" t="s">
        <v>5847</v>
      </c>
      <c r="C1202" s="11" t="s">
        <v>5848</v>
      </c>
      <c r="D1202" s="32" t="s">
        <v>12732</v>
      </c>
      <c r="E1202" s="11" t="s">
        <v>5851</v>
      </c>
      <c r="F1202" s="9" t="s">
        <v>5849</v>
      </c>
      <c r="G1202" s="9" t="s">
        <v>5850</v>
      </c>
      <c r="H1202" s="12" t="s">
        <v>190</v>
      </c>
      <c r="I1202" s="12" t="s">
        <v>223</v>
      </c>
    </row>
    <row r="1203" spans="1:9" x14ac:dyDescent="0.2">
      <c r="A1203" s="12" t="s">
        <v>218</v>
      </c>
      <c r="B1203" s="12" t="s">
        <v>5852</v>
      </c>
      <c r="C1203" s="11" t="s">
        <v>5853</v>
      </c>
      <c r="D1203" s="32" t="s">
        <v>12732</v>
      </c>
      <c r="E1203" s="11" t="s">
        <v>5856</v>
      </c>
      <c r="F1203" s="9" t="s">
        <v>5854</v>
      </c>
      <c r="G1203" s="9" t="s">
        <v>5855</v>
      </c>
      <c r="H1203" s="12" t="s">
        <v>190</v>
      </c>
      <c r="I1203" s="12" t="s">
        <v>223</v>
      </c>
    </row>
    <row r="1204" spans="1:9" x14ac:dyDescent="0.2">
      <c r="A1204" s="12" t="s">
        <v>218</v>
      </c>
      <c r="B1204" s="12" t="s">
        <v>5857</v>
      </c>
      <c r="C1204" s="11" t="s">
        <v>5858</v>
      </c>
      <c r="D1204" s="32" t="s">
        <v>12732</v>
      </c>
      <c r="E1204" s="11" t="s">
        <v>5861</v>
      </c>
      <c r="F1204" s="9" t="s">
        <v>5859</v>
      </c>
      <c r="G1204" s="9" t="s">
        <v>5860</v>
      </c>
      <c r="H1204" s="12" t="s">
        <v>190</v>
      </c>
      <c r="I1204" s="12" t="s">
        <v>4581</v>
      </c>
    </row>
    <row r="1205" spans="1:9" x14ac:dyDescent="0.2">
      <c r="A1205" s="12" t="s">
        <v>218</v>
      </c>
      <c r="B1205" s="12" t="s">
        <v>5862</v>
      </c>
      <c r="C1205" s="11" t="s">
        <v>5863</v>
      </c>
      <c r="D1205" s="32" t="s">
        <v>12732</v>
      </c>
      <c r="E1205" s="11" t="s">
        <v>5865</v>
      </c>
      <c r="F1205" s="9" t="s">
        <v>5864</v>
      </c>
      <c r="G1205" s="9" t="s">
        <v>5864</v>
      </c>
      <c r="H1205" s="12" t="s">
        <v>190</v>
      </c>
      <c r="I1205" s="12" t="s">
        <v>223</v>
      </c>
    </row>
    <row r="1206" spans="1:9" x14ac:dyDescent="0.2">
      <c r="A1206" s="12" t="s">
        <v>218</v>
      </c>
      <c r="B1206" s="12" t="s">
        <v>5866</v>
      </c>
      <c r="C1206" s="11" t="s">
        <v>5867</v>
      </c>
      <c r="D1206" s="32" t="s">
        <v>12732</v>
      </c>
      <c r="E1206" s="11" t="s">
        <v>5870</v>
      </c>
      <c r="F1206" s="9" t="s">
        <v>5868</v>
      </c>
      <c r="G1206" s="9" t="s">
        <v>5869</v>
      </c>
      <c r="H1206" s="12" t="s">
        <v>190</v>
      </c>
      <c r="I1206" s="12" t="s">
        <v>727</v>
      </c>
    </row>
    <row r="1207" spans="1:9" x14ac:dyDescent="0.2">
      <c r="A1207" s="12" t="s">
        <v>218</v>
      </c>
      <c r="B1207" s="12" t="s">
        <v>5871</v>
      </c>
      <c r="C1207" s="11" t="s">
        <v>5872</v>
      </c>
      <c r="D1207" s="32" t="s">
        <v>12732</v>
      </c>
      <c r="E1207" s="11" t="s">
        <v>5874</v>
      </c>
      <c r="F1207" s="9" t="s">
        <v>5873</v>
      </c>
      <c r="G1207" s="9" t="s">
        <v>223</v>
      </c>
      <c r="H1207" s="12" t="s">
        <v>190</v>
      </c>
      <c r="I1207" s="12" t="s">
        <v>223</v>
      </c>
    </row>
    <row r="1208" spans="1:9" x14ac:dyDescent="0.2">
      <c r="A1208" s="12" t="s">
        <v>218</v>
      </c>
      <c r="B1208" s="12" t="s">
        <v>5875</v>
      </c>
      <c r="C1208" s="11" t="s">
        <v>5876</v>
      </c>
      <c r="D1208" s="32" t="s">
        <v>12732</v>
      </c>
      <c r="E1208" s="11" t="s">
        <v>5879</v>
      </c>
      <c r="F1208" s="9" t="s">
        <v>5877</v>
      </c>
      <c r="G1208" s="9" t="s">
        <v>5878</v>
      </c>
      <c r="H1208" s="12" t="s">
        <v>190</v>
      </c>
      <c r="I1208" s="12" t="s">
        <v>5880</v>
      </c>
    </row>
    <row r="1209" spans="1:9" x14ac:dyDescent="0.2">
      <c r="A1209" s="12" t="s">
        <v>218</v>
      </c>
      <c r="B1209" s="12" t="s">
        <v>5881</v>
      </c>
      <c r="C1209" s="11" t="s">
        <v>5882</v>
      </c>
      <c r="D1209" s="32" t="s">
        <v>12732</v>
      </c>
      <c r="E1209" s="11" t="s">
        <v>5885</v>
      </c>
      <c r="F1209" s="9" t="s">
        <v>5883</v>
      </c>
      <c r="G1209" s="9" t="s">
        <v>5884</v>
      </c>
      <c r="H1209" s="12" t="s">
        <v>190</v>
      </c>
      <c r="I1209" s="12" t="s">
        <v>5886</v>
      </c>
    </row>
    <row r="1210" spans="1:9" x14ac:dyDescent="0.2">
      <c r="A1210" s="12" t="s">
        <v>218</v>
      </c>
      <c r="B1210" s="12" t="s">
        <v>5887</v>
      </c>
      <c r="C1210" s="11" t="s">
        <v>5888</v>
      </c>
      <c r="D1210" s="32" t="s">
        <v>12732</v>
      </c>
      <c r="E1210" s="11" t="s">
        <v>533</v>
      </c>
      <c r="F1210" s="9" t="s">
        <v>5889</v>
      </c>
      <c r="G1210" s="9" t="s">
        <v>223</v>
      </c>
      <c r="H1210" s="12" t="s">
        <v>190</v>
      </c>
      <c r="I1210" s="12" t="s">
        <v>5890</v>
      </c>
    </row>
    <row r="1211" spans="1:9" x14ac:dyDescent="0.2">
      <c r="A1211" s="12" t="s">
        <v>218</v>
      </c>
      <c r="B1211" s="12" t="s">
        <v>5891</v>
      </c>
      <c r="C1211" s="11" t="s">
        <v>5892</v>
      </c>
      <c r="D1211" s="32" t="s">
        <v>12732</v>
      </c>
      <c r="E1211" s="11" t="s">
        <v>5895</v>
      </c>
      <c r="F1211" s="9" t="s">
        <v>5893</v>
      </c>
      <c r="G1211" s="9" t="s">
        <v>5894</v>
      </c>
      <c r="H1211" s="12" t="s">
        <v>190</v>
      </c>
      <c r="I1211" s="12" t="s">
        <v>5896</v>
      </c>
    </row>
    <row r="1212" spans="1:9" x14ac:dyDescent="0.2">
      <c r="A1212" s="12" t="s">
        <v>218</v>
      </c>
      <c r="B1212" s="12" t="s">
        <v>5897</v>
      </c>
      <c r="C1212" s="11" t="s">
        <v>5898</v>
      </c>
      <c r="D1212" s="32" t="s">
        <v>12732</v>
      </c>
      <c r="E1212" s="11" t="s">
        <v>5901</v>
      </c>
      <c r="F1212" s="9" t="s">
        <v>5899</v>
      </c>
      <c r="G1212" s="9" t="s">
        <v>5900</v>
      </c>
      <c r="H1212" s="12" t="s">
        <v>190</v>
      </c>
      <c r="I1212" s="12" t="s">
        <v>5902</v>
      </c>
    </row>
    <row r="1213" spans="1:9" x14ac:dyDescent="0.2">
      <c r="A1213" s="12" t="s">
        <v>218</v>
      </c>
      <c r="B1213" s="12" t="s">
        <v>5903</v>
      </c>
      <c r="C1213" s="11" t="s">
        <v>5904</v>
      </c>
      <c r="D1213" s="32" t="s">
        <v>12732</v>
      </c>
      <c r="E1213" s="11" t="s">
        <v>5906</v>
      </c>
      <c r="F1213" s="9" t="s">
        <v>5905</v>
      </c>
      <c r="G1213" s="9" t="s">
        <v>223</v>
      </c>
      <c r="H1213" s="12" t="s">
        <v>190</v>
      </c>
      <c r="I1213" s="12" t="s">
        <v>5907</v>
      </c>
    </row>
    <row r="1214" spans="1:9" x14ac:dyDescent="0.2">
      <c r="A1214" s="12" t="s">
        <v>218</v>
      </c>
      <c r="B1214" s="12" t="s">
        <v>5908</v>
      </c>
      <c r="C1214" s="11" t="s">
        <v>5909</v>
      </c>
      <c r="D1214" s="32" t="s">
        <v>12732</v>
      </c>
      <c r="E1214" s="11" t="s">
        <v>5912</v>
      </c>
      <c r="F1214" s="9" t="s">
        <v>5910</v>
      </c>
      <c r="G1214" s="9" t="s">
        <v>5911</v>
      </c>
      <c r="H1214" s="12" t="s">
        <v>190</v>
      </c>
      <c r="I1214" s="12" t="s">
        <v>223</v>
      </c>
    </row>
    <row r="1215" spans="1:9" x14ac:dyDescent="0.2">
      <c r="A1215" s="12" t="s">
        <v>218</v>
      </c>
      <c r="B1215" s="12" t="s">
        <v>5913</v>
      </c>
      <c r="C1215" s="11" t="s">
        <v>5914</v>
      </c>
      <c r="D1215" s="32" t="s">
        <v>12732</v>
      </c>
      <c r="E1215" s="11" t="s">
        <v>5916</v>
      </c>
      <c r="F1215" s="9" t="s">
        <v>5915</v>
      </c>
      <c r="G1215" s="9" t="s">
        <v>223</v>
      </c>
      <c r="H1215" s="12" t="s">
        <v>190</v>
      </c>
      <c r="I1215" s="12" t="s">
        <v>223</v>
      </c>
    </row>
    <row r="1216" spans="1:9" x14ac:dyDescent="0.2">
      <c r="A1216" s="12" t="s">
        <v>218</v>
      </c>
      <c r="B1216" s="12" t="s">
        <v>5917</v>
      </c>
      <c r="C1216" s="11" t="s">
        <v>5918</v>
      </c>
      <c r="D1216" s="32" t="s">
        <v>12732</v>
      </c>
      <c r="E1216" s="11" t="s">
        <v>5920</v>
      </c>
      <c r="F1216" s="9" t="s">
        <v>5919</v>
      </c>
      <c r="G1216" s="9" t="s">
        <v>223</v>
      </c>
      <c r="H1216" s="12" t="s">
        <v>190</v>
      </c>
      <c r="I1216" s="12" t="s">
        <v>223</v>
      </c>
    </row>
    <row r="1217" spans="1:9" x14ac:dyDescent="0.2">
      <c r="A1217" s="12" t="s">
        <v>218</v>
      </c>
      <c r="B1217" s="12" t="s">
        <v>5921</v>
      </c>
      <c r="C1217" s="11" t="s">
        <v>5922</v>
      </c>
      <c r="D1217" s="32" t="s">
        <v>12732</v>
      </c>
      <c r="E1217" s="11" t="s">
        <v>5925</v>
      </c>
      <c r="F1217" s="9" t="s">
        <v>5923</v>
      </c>
      <c r="G1217" s="9" t="s">
        <v>5924</v>
      </c>
      <c r="H1217" s="12" t="s">
        <v>190</v>
      </c>
      <c r="I1217" s="12" t="s">
        <v>5926</v>
      </c>
    </row>
    <row r="1218" spans="1:9" x14ac:dyDescent="0.2">
      <c r="A1218" s="12" t="s">
        <v>218</v>
      </c>
      <c r="B1218" s="12" t="s">
        <v>5927</v>
      </c>
      <c r="C1218" s="11" t="s">
        <v>5928</v>
      </c>
      <c r="D1218" s="32" t="s">
        <v>12732</v>
      </c>
      <c r="E1218" s="11" t="s">
        <v>5931</v>
      </c>
      <c r="F1218" s="9" t="s">
        <v>5929</v>
      </c>
      <c r="G1218" s="9" t="s">
        <v>5930</v>
      </c>
      <c r="H1218" s="12" t="s">
        <v>190</v>
      </c>
      <c r="I1218" s="12" t="s">
        <v>5932</v>
      </c>
    </row>
    <row r="1219" spans="1:9" x14ac:dyDescent="0.2">
      <c r="A1219" s="12" t="s">
        <v>218</v>
      </c>
      <c r="B1219" s="12" t="s">
        <v>5933</v>
      </c>
      <c r="C1219" s="11" t="s">
        <v>5934</v>
      </c>
      <c r="D1219" s="32" t="s">
        <v>12732</v>
      </c>
      <c r="E1219" s="11" t="s">
        <v>5937</v>
      </c>
      <c r="F1219" s="9" t="s">
        <v>5935</v>
      </c>
      <c r="G1219" s="9" t="s">
        <v>5936</v>
      </c>
      <c r="H1219" s="12" t="s">
        <v>190</v>
      </c>
      <c r="I1219" s="12" t="s">
        <v>223</v>
      </c>
    </row>
    <row r="1220" spans="1:9" x14ac:dyDescent="0.2">
      <c r="A1220" s="12" t="s">
        <v>218</v>
      </c>
      <c r="B1220" s="12" t="s">
        <v>5938</v>
      </c>
      <c r="C1220" s="11" t="s">
        <v>5939</v>
      </c>
      <c r="D1220" s="32" t="s">
        <v>12732</v>
      </c>
      <c r="E1220" s="11" t="s">
        <v>5941</v>
      </c>
      <c r="F1220" s="9" t="s">
        <v>5940</v>
      </c>
      <c r="G1220" s="9" t="s">
        <v>223</v>
      </c>
      <c r="H1220" s="12" t="s">
        <v>190</v>
      </c>
      <c r="I1220" s="12" t="s">
        <v>223</v>
      </c>
    </row>
    <row r="1221" spans="1:9" x14ac:dyDescent="0.2">
      <c r="A1221" s="12" t="s">
        <v>218</v>
      </c>
      <c r="B1221" s="12" t="s">
        <v>5942</v>
      </c>
      <c r="C1221" s="11" t="s">
        <v>5943</v>
      </c>
      <c r="D1221" s="32" t="s">
        <v>12732</v>
      </c>
      <c r="E1221" s="11" t="s">
        <v>5946</v>
      </c>
      <c r="F1221" s="9" t="s">
        <v>5944</v>
      </c>
      <c r="G1221" s="9" t="s">
        <v>5945</v>
      </c>
      <c r="H1221" s="12" t="s">
        <v>190</v>
      </c>
      <c r="I1221" s="12" t="s">
        <v>5754</v>
      </c>
    </row>
    <row r="1222" spans="1:9" x14ac:dyDescent="0.2">
      <c r="A1222" s="12" t="s">
        <v>218</v>
      </c>
      <c r="B1222" s="12" t="s">
        <v>5947</v>
      </c>
      <c r="C1222" s="11" t="s">
        <v>5948</v>
      </c>
      <c r="D1222" s="32" t="s">
        <v>12732</v>
      </c>
      <c r="E1222" s="11" t="s">
        <v>5951</v>
      </c>
      <c r="F1222" s="9" t="s">
        <v>5949</v>
      </c>
      <c r="G1222" s="9" t="s">
        <v>5950</v>
      </c>
      <c r="H1222" s="12" t="s">
        <v>190</v>
      </c>
      <c r="I1222" s="12" t="s">
        <v>2346</v>
      </c>
    </row>
    <row r="1223" spans="1:9" x14ac:dyDescent="0.2">
      <c r="A1223" s="12" t="s">
        <v>218</v>
      </c>
      <c r="B1223" s="12" t="s">
        <v>5952</v>
      </c>
      <c r="C1223" s="11" t="s">
        <v>5953</v>
      </c>
      <c r="D1223" s="32" t="s">
        <v>12732</v>
      </c>
      <c r="E1223" s="11" t="s">
        <v>5956</v>
      </c>
      <c r="F1223" s="9" t="s">
        <v>5954</v>
      </c>
      <c r="G1223" s="9" t="s">
        <v>5955</v>
      </c>
      <c r="H1223" s="12" t="s">
        <v>190</v>
      </c>
      <c r="I1223" s="12" t="s">
        <v>5957</v>
      </c>
    </row>
    <row r="1224" spans="1:9" x14ac:dyDescent="0.2">
      <c r="A1224" s="12" t="s">
        <v>218</v>
      </c>
      <c r="B1224" s="12" t="s">
        <v>5958</v>
      </c>
      <c r="C1224" s="11" t="s">
        <v>5959</v>
      </c>
      <c r="D1224" s="32" t="s">
        <v>12732</v>
      </c>
      <c r="E1224" s="11" t="s">
        <v>5962</v>
      </c>
      <c r="F1224" s="9" t="s">
        <v>5960</v>
      </c>
      <c r="G1224" s="9" t="s">
        <v>5961</v>
      </c>
      <c r="H1224" s="12" t="s">
        <v>190</v>
      </c>
      <c r="I1224" s="12" t="s">
        <v>5963</v>
      </c>
    </row>
    <row r="1225" spans="1:9" x14ac:dyDescent="0.2">
      <c r="A1225" s="12" t="s">
        <v>218</v>
      </c>
      <c r="B1225" s="12" t="s">
        <v>5964</v>
      </c>
      <c r="C1225" s="11" t="s">
        <v>5965</v>
      </c>
      <c r="D1225" s="32" t="s">
        <v>12732</v>
      </c>
      <c r="E1225" s="11" t="s">
        <v>5968</v>
      </c>
      <c r="F1225" s="9" t="s">
        <v>5966</v>
      </c>
      <c r="G1225" s="9" t="s">
        <v>5967</v>
      </c>
      <c r="H1225" s="12" t="s">
        <v>190</v>
      </c>
      <c r="I1225" s="12" t="s">
        <v>5969</v>
      </c>
    </row>
    <row r="1226" spans="1:9" x14ac:dyDescent="0.2">
      <c r="A1226" s="12" t="s">
        <v>218</v>
      </c>
      <c r="B1226" s="12" t="s">
        <v>5970</v>
      </c>
      <c r="C1226" s="11" t="s">
        <v>5971</v>
      </c>
      <c r="D1226" s="32" t="s">
        <v>12732</v>
      </c>
      <c r="E1226" s="11" t="s">
        <v>5973</v>
      </c>
      <c r="F1226" s="9" t="s">
        <v>5972</v>
      </c>
      <c r="G1226" s="9" t="s">
        <v>223</v>
      </c>
      <c r="H1226" s="12" t="s">
        <v>190</v>
      </c>
      <c r="I1226" s="12" t="s">
        <v>223</v>
      </c>
    </row>
    <row r="1227" spans="1:9" x14ac:dyDescent="0.2">
      <c r="A1227" s="12" t="s">
        <v>218</v>
      </c>
      <c r="B1227" s="12" t="s">
        <v>5974</v>
      </c>
      <c r="C1227" s="11" t="s">
        <v>5975</v>
      </c>
      <c r="D1227" s="32" t="s">
        <v>12732</v>
      </c>
      <c r="E1227" s="11" t="s">
        <v>5977</v>
      </c>
      <c r="F1227" s="9" t="s">
        <v>5976</v>
      </c>
      <c r="G1227" s="9" t="s">
        <v>223</v>
      </c>
      <c r="H1227" s="12" t="s">
        <v>190</v>
      </c>
      <c r="I1227" s="12" t="s">
        <v>223</v>
      </c>
    </row>
    <row r="1228" spans="1:9" x14ac:dyDescent="0.2">
      <c r="A1228" s="12" t="s">
        <v>218</v>
      </c>
      <c r="B1228" s="12" t="s">
        <v>5978</v>
      </c>
      <c r="C1228" s="11" t="s">
        <v>5979</v>
      </c>
      <c r="D1228" s="32" t="s">
        <v>12732</v>
      </c>
      <c r="E1228" s="11" t="s">
        <v>5982</v>
      </c>
      <c r="F1228" s="9" t="s">
        <v>5980</v>
      </c>
      <c r="G1228" s="9" t="s">
        <v>5981</v>
      </c>
      <c r="H1228" s="12" t="s">
        <v>190</v>
      </c>
      <c r="I1228" s="12" t="s">
        <v>2628</v>
      </c>
    </row>
    <row r="1229" spans="1:9" x14ac:dyDescent="0.2">
      <c r="A1229" s="12" t="s">
        <v>218</v>
      </c>
      <c r="B1229" s="12" t="s">
        <v>5983</v>
      </c>
      <c r="C1229" s="11" t="s">
        <v>5984</v>
      </c>
      <c r="D1229" s="32" t="s">
        <v>12732</v>
      </c>
      <c r="E1229" s="11" t="s">
        <v>5985</v>
      </c>
      <c r="F1229" s="9" t="s">
        <v>4724</v>
      </c>
      <c r="G1229" s="9" t="s">
        <v>4725</v>
      </c>
      <c r="H1229" s="12" t="s">
        <v>190</v>
      </c>
      <c r="I1229" s="12" t="s">
        <v>5986</v>
      </c>
    </row>
    <row r="1230" spans="1:9" x14ac:dyDescent="0.2">
      <c r="A1230" s="12" t="s">
        <v>218</v>
      </c>
      <c r="B1230" s="12" t="s">
        <v>5987</v>
      </c>
      <c r="C1230" s="11" t="s">
        <v>5988</v>
      </c>
      <c r="D1230" s="32" t="s">
        <v>12732</v>
      </c>
      <c r="E1230" s="11" t="s">
        <v>5990</v>
      </c>
      <c r="F1230" s="9" t="s">
        <v>5989</v>
      </c>
      <c r="G1230" s="9" t="s">
        <v>223</v>
      </c>
      <c r="H1230" s="12" t="s">
        <v>190</v>
      </c>
      <c r="I1230" s="12" t="s">
        <v>5991</v>
      </c>
    </row>
    <row r="1231" spans="1:9" x14ac:dyDescent="0.2">
      <c r="A1231" s="12" t="s">
        <v>218</v>
      </c>
      <c r="B1231" s="12" t="s">
        <v>5992</v>
      </c>
      <c r="C1231" s="11" t="s">
        <v>5993</v>
      </c>
      <c r="D1231" s="32" t="s">
        <v>12732</v>
      </c>
      <c r="E1231" s="11" t="s">
        <v>5996</v>
      </c>
      <c r="F1231" s="9" t="s">
        <v>5994</v>
      </c>
      <c r="G1231" s="9" t="s">
        <v>5995</v>
      </c>
      <c r="H1231" s="12" t="s">
        <v>190</v>
      </c>
      <c r="I1231" s="12" t="s">
        <v>5997</v>
      </c>
    </row>
    <row r="1232" spans="1:9" x14ac:dyDescent="0.2">
      <c r="A1232" s="12" t="s">
        <v>218</v>
      </c>
      <c r="B1232" s="12" t="s">
        <v>5998</v>
      </c>
      <c r="C1232" s="11" t="s">
        <v>5999</v>
      </c>
      <c r="D1232" s="32" t="s">
        <v>12732</v>
      </c>
      <c r="E1232" s="11" t="s">
        <v>6002</v>
      </c>
      <c r="F1232" s="9" t="s">
        <v>6000</v>
      </c>
      <c r="G1232" s="9" t="s">
        <v>6001</v>
      </c>
      <c r="H1232" s="12" t="s">
        <v>190</v>
      </c>
      <c r="I1232" s="12" t="s">
        <v>6003</v>
      </c>
    </row>
    <row r="1233" spans="1:9" x14ac:dyDescent="0.2">
      <c r="A1233" s="12" t="s">
        <v>218</v>
      </c>
      <c r="B1233" s="12" t="s">
        <v>6004</v>
      </c>
      <c r="C1233" s="11" t="s">
        <v>6005</v>
      </c>
      <c r="D1233" s="32" t="s">
        <v>12732</v>
      </c>
      <c r="E1233" s="11" t="s">
        <v>6007</v>
      </c>
      <c r="F1233" s="9" t="s">
        <v>6006</v>
      </c>
      <c r="G1233" s="9" t="s">
        <v>223</v>
      </c>
      <c r="H1233" s="12" t="s">
        <v>190</v>
      </c>
      <c r="I1233" s="12" t="s">
        <v>223</v>
      </c>
    </row>
    <row r="1234" spans="1:9" x14ac:dyDescent="0.2">
      <c r="A1234" s="12" t="s">
        <v>218</v>
      </c>
      <c r="B1234" s="12" t="s">
        <v>6008</v>
      </c>
      <c r="C1234" s="11" t="s">
        <v>6009</v>
      </c>
      <c r="D1234" s="32" t="s">
        <v>12732</v>
      </c>
      <c r="E1234" s="11" t="s">
        <v>6012</v>
      </c>
      <c r="F1234" s="9" t="s">
        <v>6010</v>
      </c>
      <c r="G1234" s="9" t="s">
        <v>6011</v>
      </c>
      <c r="H1234" s="12" t="s">
        <v>190</v>
      </c>
      <c r="I1234" s="12" t="s">
        <v>733</v>
      </c>
    </row>
    <row r="1235" spans="1:9" x14ac:dyDescent="0.2">
      <c r="A1235" s="12" t="s">
        <v>218</v>
      </c>
      <c r="B1235" s="12" t="s">
        <v>6013</v>
      </c>
      <c r="C1235" s="11" t="s">
        <v>6014</v>
      </c>
      <c r="D1235" s="32" t="s">
        <v>12732</v>
      </c>
      <c r="E1235" s="11" t="s">
        <v>6017</v>
      </c>
      <c r="F1235" s="9" t="s">
        <v>6015</v>
      </c>
      <c r="G1235" s="9" t="s">
        <v>6016</v>
      </c>
      <c r="H1235" s="12" t="s">
        <v>190</v>
      </c>
      <c r="I1235" s="12" t="s">
        <v>6018</v>
      </c>
    </row>
    <row r="1236" spans="1:9" x14ac:dyDescent="0.2">
      <c r="A1236" s="12" t="s">
        <v>218</v>
      </c>
      <c r="B1236" s="12" t="s">
        <v>6019</v>
      </c>
      <c r="C1236" s="11" t="s">
        <v>6020</v>
      </c>
      <c r="D1236" s="32" t="s">
        <v>12732</v>
      </c>
      <c r="E1236" s="11" t="s">
        <v>6022</v>
      </c>
      <c r="F1236" s="9" t="s">
        <v>6021</v>
      </c>
      <c r="G1236" s="9" t="s">
        <v>223</v>
      </c>
      <c r="H1236" s="12" t="s">
        <v>190</v>
      </c>
      <c r="I1236" s="12" t="s">
        <v>223</v>
      </c>
    </row>
    <row r="1237" spans="1:9" x14ac:dyDescent="0.2">
      <c r="A1237" s="12" t="s">
        <v>218</v>
      </c>
      <c r="B1237" s="12" t="s">
        <v>6023</v>
      </c>
      <c r="C1237" s="11" t="s">
        <v>6024</v>
      </c>
      <c r="D1237" s="32" t="s">
        <v>12732</v>
      </c>
      <c r="E1237" s="11" t="s">
        <v>6027</v>
      </c>
      <c r="F1237" s="9" t="s">
        <v>6025</v>
      </c>
      <c r="G1237" s="9" t="s">
        <v>6026</v>
      </c>
      <c r="H1237" s="12" t="s">
        <v>190</v>
      </c>
      <c r="I1237" s="12" t="s">
        <v>6028</v>
      </c>
    </row>
    <row r="1238" spans="1:9" x14ac:dyDescent="0.2">
      <c r="A1238" s="12" t="s">
        <v>218</v>
      </c>
      <c r="B1238" s="12" t="s">
        <v>6029</v>
      </c>
      <c r="C1238" s="11" t="s">
        <v>6030</v>
      </c>
      <c r="D1238" s="32" t="s">
        <v>12732</v>
      </c>
      <c r="E1238" s="11" t="s">
        <v>6033</v>
      </c>
      <c r="F1238" s="9" t="s">
        <v>6031</v>
      </c>
      <c r="G1238" s="9" t="s">
        <v>6032</v>
      </c>
      <c r="H1238" s="12" t="s">
        <v>190</v>
      </c>
      <c r="I1238" s="12" t="s">
        <v>6034</v>
      </c>
    </row>
    <row r="1239" spans="1:9" x14ac:dyDescent="0.2">
      <c r="A1239" s="12" t="s">
        <v>218</v>
      </c>
      <c r="B1239" s="12" t="s">
        <v>6035</v>
      </c>
      <c r="C1239" s="11" t="s">
        <v>6036</v>
      </c>
      <c r="D1239" s="32" t="s">
        <v>12732</v>
      </c>
      <c r="E1239" s="11" t="s">
        <v>6038</v>
      </c>
      <c r="F1239" s="9" t="s">
        <v>6037</v>
      </c>
      <c r="G1239" s="9" t="s">
        <v>223</v>
      </c>
      <c r="H1239" s="12" t="s">
        <v>190</v>
      </c>
      <c r="I1239" s="12" t="s">
        <v>223</v>
      </c>
    </row>
    <row r="1240" spans="1:9" x14ac:dyDescent="0.2">
      <c r="A1240" s="12" t="s">
        <v>218</v>
      </c>
      <c r="B1240" s="12" t="s">
        <v>6039</v>
      </c>
      <c r="C1240" s="11" t="s">
        <v>6040</v>
      </c>
      <c r="D1240" s="32" t="s">
        <v>12732</v>
      </c>
      <c r="E1240" s="11" t="s">
        <v>6042</v>
      </c>
      <c r="F1240" s="9" t="s">
        <v>6041</v>
      </c>
      <c r="G1240" s="9" t="s">
        <v>223</v>
      </c>
      <c r="H1240" s="12" t="s">
        <v>190</v>
      </c>
      <c r="I1240" s="12" t="s">
        <v>223</v>
      </c>
    </row>
    <row r="1241" spans="1:9" x14ac:dyDescent="0.2">
      <c r="A1241" s="12" t="s">
        <v>218</v>
      </c>
      <c r="B1241" s="12" t="s">
        <v>6043</v>
      </c>
      <c r="C1241" s="11" t="s">
        <v>6044</v>
      </c>
      <c r="D1241" s="32" t="s">
        <v>12732</v>
      </c>
      <c r="E1241" s="11" t="s">
        <v>6046</v>
      </c>
      <c r="F1241" s="9" t="s">
        <v>6045</v>
      </c>
      <c r="G1241" s="9" t="s">
        <v>223</v>
      </c>
      <c r="H1241" s="12" t="s">
        <v>190</v>
      </c>
      <c r="I1241" s="12" t="s">
        <v>223</v>
      </c>
    </row>
    <row r="1242" spans="1:9" x14ac:dyDescent="0.2">
      <c r="A1242" s="12" t="s">
        <v>218</v>
      </c>
      <c r="B1242" s="12" t="s">
        <v>6047</v>
      </c>
      <c r="C1242" s="11" t="s">
        <v>6048</v>
      </c>
      <c r="D1242" s="32" t="s">
        <v>12732</v>
      </c>
      <c r="E1242" s="11" t="s">
        <v>6051</v>
      </c>
      <c r="F1242" s="9" t="s">
        <v>6049</v>
      </c>
      <c r="G1242" s="9" t="s">
        <v>6050</v>
      </c>
      <c r="H1242" s="12" t="s">
        <v>190</v>
      </c>
      <c r="I1242" s="12" t="s">
        <v>1073</v>
      </c>
    </row>
    <row r="1243" spans="1:9" x14ac:dyDescent="0.2">
      <c r="A1243" s="12" t="s">
        <v>218</v>
      </c>
      <c r="B1243" s="12" t="s">
        <v>6052</v>
      </c>
      <c r="C1243" s="11" t="s">
        <v>6053</v>
      </c>
      <c r="D1243" s="32" t="s">
        <v>12732</v>
      </c>
      <c r="E1243" s="11" t="s">
        <v>6055</v>
      </c>
      <c r="F1243" s="9" t="s">
        <v>6054</v>
      </c>
      <c r="G1243" s="9" t="s">
        <v>223</v>
      </c>
      <c r="H1243" s="12" t="s">
        <v>190</v>
      </c>
      <c r="I1243" s="12" t="s">
        <v>223</v>
      </c>
    </row>
    <row r="1244" spans="1:9" x14ac:dyDescent="0.2">
      <c r="A1244" s="12" t="s">
        <v>218</v>
      </c>
      <c r="B1244" s="12" t="s">
        <v>6056</v>
      </c>
      <c r="C1244" s="11" t="s">
        <v>6057</v>
      </c>
      <c r="D1244" s="32" t="s">
        <v>12732</v>
      </c>
      <c r="E1244" s="11" t="s">
        <v>6059</v>
      </c>
      <c r="F1244" s="9" t="s">
        <v>6058</v>
      </c>
      <c r="G1244" s="9" t="s">
        <v>223</v>
      </c>
      <c r="H1244" s="12" t="s">
        <v>190</v>
      </c>
      <c r="I1244" s="12" t="s">
        <v>223</v>
      </c>
    </row>
    <row r="1245" spans="1:9" x14ac:dyDescent="0.2">
      <c r="A1245" s="12" t="s">
        <v>218</v>
      </c>
      <c r="B1245" s="12" t="s">
        <v>6060</v>
      </c>
      <c r="C1245" s="11" t="s">
        <v>6061</v>
      </c>
      <c r="D1245" s="32" t="s">
        <v>12732</v>
      </c>
      <c r="E1245" s="11" t="s">
        <v>6064</v>
      </c>
      <c r="F1245" s="9" t="s">
        <v>6062</v>
      </c>
      <c r="G1245" s="9" t="s">
        <v>6063</v>
      </c>
      <c r="H1245" s="12" t="s">
        <v>190</v>
      </c>
      <c r="I1245" s="12" t="s">
        <v>6065</v>
      </c>
    </row>
    <row r="1246" spans="1:9" x14ac:dyDescent="0.2">
      <c r="A1246" s="12" t="s">
        <v>218</v>
      </c>
      <c r="B1246" s="12" t="s">
        <v>6066</v>
      </c>
      <c r="C1246" s="11" t="s">
        <v>6067</v>
      </c>
      <c r="D1246" s="32" t="s">
        <v>12732</v>
      </c>
      <c r="E1246" s="11" t="s">
        <v>6070</v>
      </c>
      <c r="F1246" s="9" t="s">
        <v>6068</v>
      </c>
      <c r="G1246" s="9" t="s">
        <v>6069</v>
      </c>
      <c r="H1246" s="12" t="s">
        <v>190</v>
      </c>
      <c r="I1246" s="12" t="s">
        <v>6071</v>
      </c>
    </row>
    <row r="1247" spans="1:9" x14ac:dyDescent="0.2">
      <c r="A1247" s="12" t="s">
        <v>218</v>
      </c>
      <c r="B1247" s="12" t="s">
        <v>6072</v>
      </c>
      <c r="C1247" s="11" t="s">
        <v>6073</v>
      </c>
      <c r="D1247" s="32" t="s">
        <v>12732</v>
      </c>
      <c r="E1247" s="11" t="s">
        <v>6075</v>
      </c>
      <c r="F1247" s="9" t="s">
        <v>6074</v>
      </c>
      <c r="G1247" s="9" t="s">
        <v>223</v>
      </c>
      <c r="H1247" s="12" t="s">
        <v>190</v>
      </c>
      <c r="I1247" s="12" t="s">
        <v>223</v>
      </c>
    </row>
    <row r="1248" spans="1:9" x14ac:dyDescent="0.2">
      <c r="A1248" s="12" t="s">
        <v>218</v>
      </c>
      <c r="B1248" s="12" t="s">
        <v>6076</v>
      </c>
      <c r="C1248" s="11" t="s">
        <v>6077</v>
      </c>
      <c r="D1248" s="32" t="s">
        <v>12732</v>
      </c>
      <c r="E1248" s="11" t="s">
        <v>6079</v>
      </c>
      <c r="F1248" s="9" t="s">
        <v>6078</v>
      </c>
      <c r="G1248" s="9" t="s">
        <v>223</v>
      </c>
      <c r="H1248" s="12" t="s">
        <v>190</v>
      </c>
      <c r="I1248" s="12" t="s">
        <v>223</v>
      </c>
    </row>
    <row r="1249" spans="1:9" x14ac:dyDescent="0.2">
      <c r="A1249" s="12" t="s">
        <v>218</v>
      </c>
      <c r="B1249" s="12" t="s">
        <v>6080</v>
      </c>
      <c r="C1249" s="11" t="s">
        <v>6081</v>
      </c>
      <c r="D1249" s="32" t="s">
        <v>12732</v>
      </c>
      <c r="E1249" s="11" t="s">
        <v>6084</v>
      </c>
      <c r="F1249" s="9" t="s">
        <v>6082</v>
      </c>
      <c r="G1249" s="9" t="s">
        <v>6083</v>
      </c>
      <c r="H1249" s="12" t="s">
        <v>190</v>
      </c>
      <c r="I1249" s="12" t="s">
        <v>6085</v>
      </c>
    </row>
    <row r="1250" spans="1:9" x14ac:dyDescent="0.2">
      <c r="A1250" s="12" t="s">
        <v>218</v>
      </c>
      <c r="B1250" s="12" t="s">
        <v>6086</v>
      </c>
      <c r="C1250" s="11" t="s">
        <v>6087</v>
      </c>
      <c r="D1250" s="32" t="s">
        <v>12732</v>
      </c>
      <c r="E1250" s="11" t="s">
        <v>6089</v>
      </c>
      <c r="F1250" s="9" t="s">
        <v>6088</v>
      </c>
      <c r="G1250" s="9" t="s">
        <v>223</v>
      </c>
      <c r="H1250" s="12" t="s">
        <v>190</v>
      </c>
      <c r="I1250" s="12" t="s">
        <v>223</v>
      </c>
    </row>
    <row r="1251" spans="1:9" x14ac:dyDescent="0.2">
      <c r="A1251" s="12" t="s">
        <v>218</v>
      </c>
      <c r="B1251" s="12" t="s">
        <v>6090</v>
      </c>
      <c r="C1251" s="11" t="s">
        <v>6091</v>
      </c>
      <c r="D1251" s="32" t="s">
        <v>12732</v>
      </c>
      <c r="E1251" s="11" t="s">
        <v>6093</v>
      </c>
      <c r="F1251" s="9" t="s">
        <v>6092</v>
      </c>
      <c r="G1251" s="9" t="s">
        <v>223</v>
      </c>
      <c r="H1251" s="12" t="s">
        <v>190</v>
      </c>
      <c r="I1251" s="12" t="s">
        <v>223</v>
      </c>
    </row>
    <row r="1252" spans="1:9" x14ac:dyDescent="0.2">
      <c r="A1252" s="12" t="s">
        <v>218</v>
      </c>
      <c r="B1252" s="12" t="s">
        <v>6094</v>
      </c>
      <c r="C1252" s="11" t="s">
        <v>6095</v>
      </c>
      <c r="D1252" s="32" t="s">
        <v>12732</v>
      </c>
      <c r="E1252" s="11" t="s">
        <v>6098</v>
      </c>
      <c r="F1252" s="9" t="s">
        <v>6096</v>
      </c>
      <c r="G1252" s="9" t="s">
        <v>6097</v>
      </c>
      <c r="H1252" s="12" t="s">
        <v>190</v>
      </c>
      <c r="I1252" s="12" t="s">
        <v>6099</v>
      </c>
    </row>
    <row r="1253" spans="1:9" x14ac:dyDescent="0.2">
      <c r="A1253" s="12" t="s">
        <v>218</v>
      </c>
      <c r="B1253" s="12" t="s">
        <v>6100</v>
      </c>
      <c r="C1253" s="11" t="s">
        <v>95</v>
      </c>
      <c r="D1253" s="32" t="s">
        <v>12732</v>
      </c>
      <c r="E1253" s="11" t="s">
        <v>6103</v>
      </c>
      <c r="F1253" s="9" t="s">
        <v>6101</v>
      </c>
      <c r="G1253" s="9" t="s">
        <v>6102</v>
      </c>
      <c r="H1253" s="12" t="s">
        <v>190</v>
      </c>
      <c r="I1253" s="12" t="s">
        <v>223</v>
      </c>
    </row>
    <row r="1254" spans="1:9" x14ac:dyDescent="0.2">
      <c r="A1254" s="12" t="s">
        <v>218</v>
      </c>
      <c r="B1254" s="12" t="s">
        <v>6104</v>
      </c>
      <c r="C1254" s="11" t="s">
        <v>6105</v>
      </c>
      <c r="D1254" s="32" t="s">
        <v>12732</v>
      </c>
      <c r="E1254" s="11" t="s">
        <v>6106</v>
      </c>
      <c r="F1254" s="9" t="s">
        <v>223</v>
      </c>
      <c r="G1254" s="9" t="s">
        <v>223</v>
      </c>
      <c r="H1254" s="12" t="s">
        <v>190</v>
      </c>
      <c r="I1254" s="12" t="s">
        <v>6107</v>
      </c>
    </row>
    <row r="1255" spans="1:9" x14ac:dyDescent="0.2">
      <c r="A1255" s="12" t="s">
        <v>218</v>
      </c>
      <c r="B1255" s="12" t="s">
        <v>6108</v>
      </c>
      <c r="C1255" s="11" t="s">
        <v>6109</v>
      </c>
      <c r="D1255" s="32" t="s">
        <v>12732</v>
      </c>
      <c r="E1255" s="11" t="s">
        <v>6112</v>
      </c>
      <c r="F1255" s="9" t="s">
        <v>6110</v>
      </c>
      <c r="G1255" s="9" t="s">
        <v>6111</v>
      </c>
      <c r="H1255" s="12" t="s">
        <v>164</v>
      </c>
      <c r="I1255" s="12" t="s">
        <v>6099</v>
      </c>
    </row>
    <row r="1256" spans="1:9" x14ac:dyDescent="0.2">
      <c r="A1256" s="12" t="s">
        <v>218</v>
      </c>
      <c r="B1256" s="12" t="s">
        <v>6113</v>
      </c>
      <c r="C1256" s="11" t="s">
        <v>6114</v>
      </c>
      <c r="D1256" s="32" t="s">
        <v>12732</v>
      </c>
      <c r="E1256" s="11" t="s">
        <v>6116</v>
      </c>
      <c r="F1256" s="9" t="s">
        <v>6115</v>
      </c>
      <c r="G1256" s="9" t="s">
        <v>223</v>
      </c>
      <c r="H1256" s="12" t="s">
        <v>190</v>
      </c>
      <c r="I1256" s="12" t="s">
        <v>223</v>
      </c>
    </row>
    <row r="1257" spans="1:9" x14ac:dyDescent="0.2">
      <c r="A1257" s="12" t="s">
        <v>218</v>
      </c>
      <c r="B1257" s="12" t="s">
        <v>6117</v>
      </c>
      <c r="C1257" s="11" t="s">
        <v>6118</v>
      </c>
      <c r="D1257" s="32" t="s">
        <v>12732</v>
      </c>
      <c r="E1257" s="11" t="s">
        <v>6120</v>
      </c>
      <c r="F1257" s="9" t="s">
        <v>6119</v>
      </c>
      <c r="G1257" s="9" t="s">
        <v>223</v>
      </c>
      <c r="H1257" s="12" t="s">
        <v>190</v>
      </c>
      <c r="I1257" s="12" t="s">
        <v>223</v>
      </c>
    </row>
    <row r="1258" spans="1:9" x14ac:dyDescent="0.2">
      <c r="A1258" s="12" t="s">
        <v>218</v>
      </c>
      <c r="B1258" s="12" t="s">
        <v>6121</v>
      </c>
      <c r="C1258" s="11" t="s">
        <v>6122</v>
      </c>
      <c r="D1258" s="32" t="s">
        <v>12732</v>
      </c>
      <c r="E1258" s="11" t="s">
        <v>6125</v>
      </c>
      <c r="F1258" s="9" t="s">
        <v>6123</v>
      </c>
      <c r="G1258" s="9" t="s">
        <v>6124</v>
      </c>
      <c r="H1258" s="12" t="s">
        <v>190</v>
      </c>
      <c r="I1258" s="12" t="s">
        <v>223</v>
      </c>
    </row>
    <row r="1259" spans="1:9" x14ac:dyDescent="0.2">
      <c r="A1259" s="12" t="s">
        <v>218</v>
      </c>
      <c r="B1259" s="12" t="s">
        <v>6126</v>
      </c>
      <c r="C1259" s="11" t="s">
        <v>6127</v>
      </c>
      <c r="D1259" s="32" t="s">
        <v>12732</v>
      </c>
      <c r="E1259" s="11" t="s">
        <v>6129</v>
      </c>
      <c r="F1259" s="9" t="s">
        <v>6128</v>
      </c>
      <c r="G1259" s="9" t="s">
        <v>223</v>
      </c>
      <c r="H1259" s="12" t="s">
        <v>190</v>
      </c>
      <c r="I1259" s="12" t="s">
        <v>223</v>
      </c>
    </row>
    <row r="1260" spans="1:9" x14ac:dyDescent="0.2">
      <c r="A1260" s="12" t="s">
        <v>218</v>
      </c>
      <c r="B1260" s="12" t="s">
        <v>6130</v>
      </c>
      <c r="C1260" s="11" t="s">
        <v>6131</v>
      </c>
      <c r="D1260" s="32" t="s">
        <v>12732</v>
      </c>
      <c r="E1260" s="11" t="s">
        <v>6133</v>
      </c>
      <c r="F1260" s="9" t="s">
        <v>6132</v>
      </c>
      <c r="G1260" s="9" t="s">
        <v>223</v>
      </c>
      <c r="H1260" s="12" t="s">
        <v>190</v>
      </c>
      <c r="I1260" s="12" t="s">
        <v>6134</v>
      </c>
    </row>
    <row r="1261" spans="1:9" x14ac:dyDescent="0.2">
      <c r="A1261" s="12" t="s">
        <v>218</v>
      </c>
      <c r="B1261" s="12" t="s">
        <v>6135</v>
      </c>
      <c r="C1261" s="11" t="s">
        <v>6136</v>
      </c>
      <c r="D1261" s="32" t="s">
        <v>12732</v>
      </c>
      <c r="E1261" s="11" t="s">
        <v>6138</v>
      </c>
      <c r="F1261" s="9" t="s">
        <v>6137</v>
      </c>
      <c r="G1261" s="9" t="s">
        <v>223</v>
      </c>
      <c r="H1261" s="12" t="s">
        <v>190</v>
      </c>
      <c r="I1261" s="12" t="s">
        <v>223</v>
      </c>
    </row>
    <row r="1262" spans="1:9" x14ac:dyDescent="0.2">
      <c r="A1262" s="12" t="s">
        <v>218</v>
      </c>
      <c r="B1262" s="12" t="s">
        <v>6139</v>
      </c>
      <c r="C1262" s="11" t="s">
        <v>6140</v>
      </c>
      <c r="D1262" s="32" t="s">
        <v>12732</v>
      </c>
      <c r="E1262" s="11" t="s">
        <v>6143</v>
      </c>
      <c r="F1262" s="9" t="s">
        <v>6141</v>
      </c>
      <c r="G1262" s="9" t="s">
        <v>6142</v>
      </c>
      <c r="H1262" s="12" t="s">
        <v>190</v>
      </c>
      <c r="I1262" s="12" t="s">
        <v>6144</v>
      </c>
    </row>
    <row r="1263" spans="1:9" x14ac:dyDescent="0.2">
      <c r="A1263" s="12" t="s">
        <v>218</v>
      </c>
      <c r="B1263" s="12" t="s">
        <v>6145</v>
      </c>
      <c r="C1263" s="11" t="s">
        <v>6146</v>
      </c>
      <c r="D1263" s="32" t="s">
        <v>12732</v>
      </c>
      <c r="E1263" s="11" t="s">
        <v>6148</v>
      </c>
      <c r="F1263" s="9" t="s">
        <v>6147</v>
      </c>
      <c r="G1263" s="9" t="s">
        <v>223</v>
      </c>
      <c r="H1263" s="12" t="s">
        <v>190</v>
      </c>
      <c r="I1263" s="12" t="s">
        <v>223</v>
      </c>
    </row>
    <row r="1264" spans="1:9" x14ac:dyDescent="0.2">
      <c r="A1264" s="12" t="s">
        <v>218</v>
      </c>
      <c r="B1264" s="12" t="s">
        <v>6149</v>
      </c>
      <c r="C1264" s="11" t="s">
        <v>6150</v>
      </c>
      <c r="D1264" s="32" t="s">
        <v>12732</v>
      </c>
      <c r="E1264" s="11" t="s">
        <v>6153</v>
      </c>
      <c r="F1264" s="9" t="s">
        <v>6151</v>
      </c>
      <c r="G1264" s="9" t="s">
        <v>6152</v>
      </c>
      <c r="H1264" s="12" t="s">
        <v>190</v>
      </c>
      <c r="I1264" s="12" t="s">
        <v>223</v>
      </c>
    </row>
    <row r="1265" spans="1:9" x14ac:dyDescent="0.2">
      <c r="A1265" s="12" t="s">
        <v>218</v>
      </c>
      <c r="B1265" s="12" t="s">
        <v>6154</v>
      </c>
      <c r="C1265" s="11" t="s">
        <v>6155</v>
      </c>
      <c r="D1265" s="32" t="s">
        <v>12732</v>
      </c>
      <c r="E1265" s="11" t="s">
        <v>6156</v>
      </c>
      <c r="F1265" s="9" t="s">
        <v>223</v>
      </c>
      <c r="G1265" s="9" t="s">
        <v>223</v>
      </c>
      <c r="H1265" s="12" t="s">
        <v>190</v>
      </c>
      <c r="I1265" s="12" t="s">
        <v>223</v>
      </c>
    </row>
    <row r="1266" spans="1:9" x14ac:dyDescent="0.2">
      <c r="A1266" s="12" t="s">
        <v>218</v>
      </c>
      <c r="B1266" s="12" t="s">
        <v>6157</v>
      </c>
      <c r="C1266" s="11" t="s">
        <v>6158</v>
      </c>
      <c r="D1266" s="32" t="s">
        <v>12732</v>
      </c>
      <c r="E1266" s="11" t="s">
        <v>6161</v>
      </c>
      <c r="F1266" s="9" t="s">
        <v>6159</v>
      </c>
      <c r="G1266" s="9" t="s">
        <v>6160</v>
      </c>
      <c r="H1266" s="12" t="s">
        <v>190</v>
      </c>
      <c r="I1266" s="12" t="s">
        <v>223</v>
      </c>
    </row>
    <row r="1267" spans="1:9" x14ac:dyDescent="0.2">
      <c r="A1267" s="12" t="s">
        <v>218</v>
      </c>
      <c r="B1267" s="12" t="s">
        <v>6162</v>
      </c>
      <c r="C1267" s="11" t="s">
        <v>6163</v>
      </c>
      <c r="D1267" s="32" t="s">
        <v>12732</v>
      </c>
      <c r="E1267" s="11" t="s">
        <v>6165</v>
      </c>
      <c r="F1267" s="9" t="s">
        <v>6164</v>
      </c>
      <c r="G1267" s="9" t="s">
        <v>223</v>
      </c>
      <c r="H1267" s="12" t="s">
        <v>190</v>
      </c>
      <c r="I1267" s="12" t="s">
        <v>223</v>
      </c>
    </row>
    <row r="1268" spans="1:9" x14ac:dyDescent="0.2">
      <c r="A1268" s="12" t="s">
        <v>218</v>
      </c>
      <c r="B1268" s="12" t="s">
        <v>6166</v>
      </c>
      <c r="C1268" s="11" t="s">
        <v>6167</v>
      </c>
      <c r="D1268" s="32" t="s">
        <v>12732</v>
      </c>
      <c r="E1268" s="11" t="s">
        <v>6169</v>
      </c>
      <c r="F1268" s="9" t="s">
        <v>6168</v>
      </c>
      <c r="G1268" s="9" t="s">
        <v>223</v>
      </c>
      <c r="H1268" s="12" t="s">
        <v>190</v>
      </c>
      <c r="I1268" s="12" t="s">
        <v>6170</v>
      </c>
    </row>
    <row r="1269" spans="1:9" x14ac:dyDescent="0.2">
      <c r="A1269" s="12" t="s">
        <v>218</v>
      </c>
      <c r="B1269" s="12" t="s">
        <v>6171</v>
      </c>
      <c r="C1269" s="11" t="s">
        <v>6172</v>
      </c>
      <c r="D1269" s="32" t="s">
        <v>12732</v>
      </c>
      <c r="E1269" s="11" t="s">
        <v>6175</v>
      </c>
      <c r="F1269" s="9" t="s">
        <v>6173</v>
      </c>
      <c r="G1269" s="9" t="s">
        <v>6174</v>
      </c>
      <c r="H1269" s="12" t="s">
        <v>190</v>
      </c>
      <c r="I1269" s="12" t="s">
        <v>6176</v>
      </c>
    </row>
    <row r="1270" spans="1:9" x14ac:dyDescent="0.2">
      <c r="A1270" s="12" t="s">
        <v>218</v>
      </c>
      <c r="B1270" s="12" t="s">
        <v>6177</v>
      </c>
      <c r="C1270" s="11" t="s">
        <v>167</v>
      </c>
      <c r="D1270" s="32" t="s">
        <v>12732</v>
      </c>
      <c r="E1270" s="11" t="s">
        <v>6180</v>
      </c>
      <c r="F1270" s="9" t="s">
        <v>6178</v>
      </c>
      <c r="G1270" s="9" t="s">
        <v>6179</v>
      </c>
      <c r="H1270" s="12" t="s">
        <v>190</v>
      </c>
      <c r="I1270" s="12" t="s">
        <v>2822</v>
      </c>
    </row>
    <row r="1271" spans="1:9" x14ac:dyDescent="0.2">
      <c r="A1271" s="12" t="s">
        <v>218</v>
      </c>
      <c r="B1271" s="12" t="s">
        <v>6181</v>
      </c>
      <c r="C1271" s="11" t="s">
        <v>6182</v>
      </c>
      <c r="D1271" s="32" t="s">
        <v>12732</v>
      </c>
      <c r="E1271" s="11" t="s">
        <v>6185</v>
      </c>
      <c r="F1271" s="9" t="s">
        <v>6183</v>
      </c>
      <c r="G1271" s="9" t="s">
        <v>6184</v>
      </c>
      <c r="H1271" s="12" t="s">
        <v>190</v>
      </c>
      <c r="I1271" s="12" t="s">
        <v>223</v>
      </c>
    </row>
    <row r="1272" spans="1:9" x14ac:dyDescent="0.2">
      <c r="A1272" s="12" t="s">
        <v>218</v>
      </c>
      <c r="B1272" s="12" t="s">
        <v>6186</v>
      </c>
      <c r="C1272" s="11" t="s">
        <v>6187</v>
      </c>
      <c r="D1272" s="32" t="s">
        <v>12732</v>
      </c>
      <c r="E1272" s="11" t="s">
        <v>6189</v>
      </c>
      <c r="F1272" s="9" t="s">
        <v>6188</v>
      </c>
      <c r="G1272" s="9" t="s">
        <v>223</v>
      </c>
      <c r="H1272" s="12" t="s">
        <v>190</v>
      </c>
      <c r="I1272" s="12" t="s">
        <v>6190</v>
      </c>
    </row>
    <row r="1273" spans="1:9" x14ac:dyDescent="0.2">
      <c r="A1273" s="12" t="s">
        <v>218</v>
      </c>
      <c r="B1273" s="12" t="s">
        <v>6191</v>
      </c>
      <c r="C1273" s="11" t="s">
        <v>6192</v>
      </c>
      <c r="D1273" s="32" t="s">
        <v>12732</v>
      </c>
      <c r="E1273" s="11" t="s">
        <v>6195</v>
      </c>
      <c r="F1273" s="9" t="s">
        <v>6193</v>
      </c>
      <c r="G1273" s="9" t="s">
        <v>6194</v>
      </c>
      <c r="H1273" s="12" t="s">
        <v>190</v>
      </c>
      <c r="I1273" s="12" t="s">
        <v>223</v>
      </c>
    </row>
    <row r="1274" spans="1:9" x14ac:dyDescent="0.2">
      <c r="A1274" s="12" t="s">
        <v>218</v>
      </c>
      <c r="B1274" s="12" t="s">
        <v>6196</v>
      </c>
      <c r="C1274" s="11" t="s">
        <v>6197</v>
      </c>
      <c r="D1274" s="32" t="s">
        <v>12732</v>
      </c>
      <c r="E1274" s="11" t="s">
        <v>6199</v>
      </c>
      <c r="F1274" s="9" t="s">
        <v>6198</v>
      </c>
      <c r="G1274" s="9" t="s">
        <v>223</v>
      </c>
      <c r="H1274" s="12" t="s">
        <v>190</v>
      </c>
      <c r="I1274" s="12" t="s">
        <v>223</v>
      </c>
    </row>
    <row r="1275" spans="1:9" x14ac:dyDescent="0.2">
      <c r="A1275" s="12" t="s">
        <v>218</v>
      </c>
      <c r="B1275" s="12" t="s">
        <v>6200</v>
      </c>
      <c r="C1275" s="11" t="s">
        <v>6201</v>
      </c>
      <c r="D1275" s="32" t="s">
        <v>12732</v>
      </c>
      <c r="E1275" s="11" t="s">
        <v>533</v>
      </c>
      <c r="F1275" s="9" t="s">
        <v>6202</v>
      </c>
      <c r="G1275" s="9" t="s">
        <v>223</v>
      </c>
      <c r="H1275" s="12" t="s">
        <v>190</v>
      </c>
      <c r="I1275" s="12" t="s">
        <v>6203</v>
      </c>
    </row>
    <row r="1276" spans="1:9" x14ac:dyDescent="0.2">
      <c r="A1276" s="12" t="s">
        <v>218</v>
      </c>
      <c r="B1276" s="12" t="s">
        <v>6204</v>
      </c>
      <c r="C1276" s="11" t="s">
        <v>6205</v>
      </c>
      <c r="D1276" s="32" t="s">
        <v>12732</v>
      </c>
      <c r="E1276" s="11" t="s">
        <v>6207</v>
      </c>
      <c r="F1276" s="9" t="s">
        <v>6206</v>
      </c>
      <c r="G1276" s="9" t="s">
        <v>223</v>
      </c>
      <c r="H1276" s="12" t="s">
        <v>190</v>
      </c>
      <c r="I1276" s="12" t="s">
        <v>223</v>
      </c>
    </row>
    <row r="1277" spans="1:9" x14ac:dyDescent="0.2">
      <c r="A1277" s="12" t="s">
        <v>218</v>
      </c>
      <c r="B1277" s="12" t="s">
        <v>6208</v>
      </c>
      <c r="C1277" s="11" t="s">
        <v>6209</v>
      </c>
      <c r="D1277" s="32" t="s">
        <v>12732</v>
      </c>
      <c r="E1277" s="11" t="s">
        <v>6212</v>
      </c>
      <c r="F1277" s="9" t="s">
        <v>6210</v>
      </c>
      <c r="G1277" s="9" t="s">
        <v>223</v>
      </c>
      <c r="H1277" s="12" t="s">
        <v>190</v>
      </c>
      <c r="I1277" s="12" t="s">
        <v>223</v>
      </c>
    </row>
    <row r="1278" spans="1:9" x14ac:dyDescent="0.2">
      <c r="A1278" s="12" t="s">
        <v>218</v>
      </c>
      <c r="B1278" s="12" t="s">
        <v>6213</v>
      </c>
      <c r="C1278" s="11" t="s">
        <v>36</v>
      </c>
      <c r="D1278" s="32" t="s">
        <v>12732</v>
      </c>
      <c r="E1278" s="11" t="s">
        <v>6215</v>
      </c>
      <c r="F1278" s="9" t="s">
        <v>6214</v>
      </c>
      <c r="G1278" s="9" t="s">
        <v>223</v>
      </c>
      <c r="H1278" s="12" t="s">
        <v>190</v>
      </c>
      <c r="I1278" s="12" t="s">
        <v>223</v>
      </c>
    </row>
    <row r="1279" spans="1:9" x14ac:dyDescent="0.2">
      <c r="A1279" s="12" t="s">
        <v>218</v>
      </c>
      <c r="B1279" s="12" t="s">
        <v>6216</v>
      </c>
      <c r="C1279" s="11" t="s">
        <v>6217</v>
      </c>
      <c r="D1279" s="32" t="s">
        <v>12732</v>
      </c>
      <c r="E1279" s="11" t="s">
        <v>6219</v>
      </c>
      <c r="F1279" s="9" t="s">
        <v>6218</v>
      </c>
      <c r="G1279" s="9" t="s">
        <v>223</v>
      </c>
      <c r="H1279" s="12" t="s">
        <v>190</v>
      </c>
      <c r="I1279" s="12" t="s">
        <v>733</v>
      </c>
    </row>
    <row r="1280" spans="1:9" x14ac:dyDescent="0.2">
      <c r="A1280" s="12" t="s">
        <v>218</v>
      </c>
      <c r="B1280" s="12" t="s">
        <v>6220</v>
      </c>
      <c r="C1280" s="11" t="s">
        <v>6221</v>
      </c>
      <c r="D1280" s="32" t="s">
        <v>12732</v>
      </c>
      <c r="E1280" s="11" t="s">
        <v>6224</v>
      </c>
      <c r="F1280" s="9" t="s">
        <v>6222</v>
      </c>
      <c r="G1280" s="9" t="s">
        <v>6223</v>
      </c>
      <c r="H1280" s="12" t="s">
        <v>190</v>
      </c>
      <c r="I1280" s="12" t="s">
        <v>223</v>
      </c>
    </row>
    <row r="1281" spans="1:9" x14ac:dyDescent="0.2">
      <c r="A1281" s="12" t="s">
        <v>218</v>
      </c>
      <c r="B1281" s="12" t="s">
        <v>6225</v>
      </c>
      <c r="C1281" s="11" t="s">
        <v>104</v>
      </c>
      <c r="D1281" s="32" t="s">
        <v>12732</v>
      </c>
      <c r="E1281" s="11" t="s">
        <v>6228</v>
      </c>
      <c r="F1281" s="9" t="s">
        <v>6226</v>
      </c>
      <c r="G1281" s="9" t="s">
        <v>6227</v>
      </c>
      <c r="H1281" s="12" t="s">
        <v>190</v>
      </c>
      <c r="I1281" s="12" t="s">
        <v>4931</v>
      </c>
    </row>
    <row r="1282" spans="1:9" x14ac:dyDescent="0.2">
      <c r="A1282" s="12" t="s">
        <v>218</v>
      </c>
      <c r="B1282" s="12" t="s">
        <v>6229</v>
      </c>
      <c r="C1282" s="11" t="s">
        <v>6230</v>
      </c>
      <c r="D1282" s="32" t="s">
        <v>12732</v>
      </c>
      <c r="E1282" s="11" t="s">
        <v>6233</v>
      </c>
      <c r="F1282" s="9" t="s">
        <v>6231</v>
      </c>
      <c r="G1282" s="9" t="s">
        <v>6232</v>
      </c>
      <c r="H1282" s="12" t="s">
        <v>190</v>
      </c>
      <c r="I1282" s="12" t="s">
        <v>6234</v>
      </c>
    </row>
    <row r="1283" spans="1:9" x14ac:dyDescent="0.2">
      <c r="A1283" s="12" t="s">
        <v>218</v>
      </c>
      <c r="B1283" s="12" t="s">
        <v>6235</v>
      </c>
      <c r="C1283" s="11" t="s">
        <v>6236</v>
      </c>
      <c r="D1283" s="32" t="s">
        <v>12732</v>
      </c>
      <c r="E1283" s="11" t="s">
        <v>6239</v>
      </c>
      <c r="F1283" s="9" t="s">
        <v>6237</v>
      </c>
      <c r="G1283" s="9" t="s">
        <v>6238</v>
      </c>
      <c r="H1283" s="12" t="s">
        <v>190</v>
      </c>
      <c r="I1283" s="12" t="s">
        <v>4738</v>
      </c>
    </row>
    <row r="1284" spans="1:9" x14ac:dyDescent="0.2">
      <c r="A1284" s="12" t="s">
        <v>218</v>
      </c>
      <c r="B1284" s="12" t="s">
        <v>6240</v>
      </c>
      <c r="C1284" s="11" t="s">
        <v>6241</v>
      </c>
      <c r="D1284" s="32" t="s">
        <v>12732</v>
      </c>
      <c r="E1284" s="11" t="s">
        <v>6243</v>
      </c>
      <c r="F1284" s="9" t="s">
        <v>6242</v>
      </c>
      <c r="G1284" s="9" t="s">
        <v>223</v>
      </c>
      <c r="H1284" s="12" t="s">
        <v>190</v>
      </c>
      <c r="I1284" s="12" t="s">
        <v>6244</v>
      </c>
    </row>
    <row r="1285" spans="1:9" x14ac:dyDescent="0.2">
      <c r="A1285" s="12" t="s">
        <v>218</v>
      </c>
      <c r="B1285" s="12" t="s">
        <v>6245</v>
      </c>
      <c r="C1285" s="11" t="s">
        <v>6246</v>
      </c>
      <c r="D1285" s="32" t="s">
        <v>12732</v>
      </c>
      <c r="E1285" s="11" t="s">
        <v>6248</v>
      </c>
      <c r="F1285" s="9" t="s">
        <v>6247</v>
      </c>
      <c r="G1285" s="9" t="s">
        <v>223</v>
      </c>
      <c r="H1285" s="12" t="s">
        <v>190</v>
      </c>
      <c r="I1285" s="12" t="s">
        <v>223</v>
      </c>
    </row>
    <row r="1286" spans="1:9" x14ac:dyDescent="0.2">
      <c r="A1286" s="12" t="s">
        <v>218</v>
      </c>
      <c r="B1286" s="12" t="s">
        <v>6249</v>
      </c>
      <c r="C1286" s="11" t="s">
        <v>6250</v>
      </c>
      <c r="D1286" s="32" t="s">
        <v>12732</v>
      </c>
      <c r="E1286" s="11" t="s">
        <v>6253</v>
      </c>
      <c r="F1286" s="9" t="s">
        <v>6251</v>
      </c>
      <c r="G1286" s="9" t="s">
        <v>6252</v>
      </c>
      <c r="H1286" s="12" t="s">
        <v>190</v>
      </c>
      <c r="I1286" s="12" t="s">
        <v>223</v>
      </c>
    </row>
    <row r="1287" spans="1:9" x14ac:dyDescent="0.2">
      <c r="A1287" s="12" t="s">
        <v>218</v>
      </c>
      <c r="B1287" s="12" t="s">
        <v>6254</v>
      </c>
      <c r="C1287" s="11" t="s">
        <v>6255</v>
      </c>
      <c r="D1287" s="32" t="s">
        <v>12732</v>
      </c>
      <c r="E1287" s="11" t="s">
        <v>6257</v>
      </c>
      <c r="F1287" s="9" t="s">
        <v>6256</v>
      </c>
      <c r="G1287" s="9" t="s">
        <v>223</v>
      </c>
      <c r="H1287" s="12" t="s">
        <v>190</v>
      </c>
      <c r="I1287" s="12" t="s">
        <v>223</v>
      </c>
    </row>
    <row r="1288" spans="1:9" x14ac:dyDescent="0.2">
      <c r="A1288" s="12" t="s">
        <v>218</v>
      </c>
      <c r="B1288" s="12" t="s">
        <v>6258</v>
      </c>
      <c r="C1288" s="11" t="s">
        <v>6259</v>
      </c>
      <c r="D1288" s="32" t="s">
        <v>12732</v>
      </c>
      <c r="E1288" s="11" t="s">
        <v>6262</v>
      </c>
      <c r="F1288" s="9" t="s">
        <v>6260</v>
      </c>
      <c r="G1288" s="9" t="s">
        <v>6261</v>
      </c>
      <c r="H1288" s="12" t="s">
        <v>190</v>
      </c>
      <c r="I1288" s="12" t="s">
        <v>6263</v>
      </c>
    </row>
    <row r="1289" spans="1:9" x14ac:dyDescent="0.2">
      <c r="A1289" s="12" t="s">
        <v>218</v>
      </c>
      <c r="B1289" s="12" t="s">
        <v>6264</v>
      </c>
      <c r="C1289" s="11" t="s">
        <v>6265</v>
      </c>
      <c r="D1289" s="32" t="s">
        <v>12732</v>
      </c>
      <c r="E1289" s="11" t="s">
        <v>6267</v>
      </c>
      <c r="F1289" s="9" t="s">
        <v>6266</v>
      </c>
      <c r="G1289" s="9" t="s">
        <v>223</v>
      </c>
      <c r="H1289" s="12" t="s">
        <v>190</v>
      </c>
      <c r="I1289" s="12" t="s">
        <v>223</v>
      </c>
    </row>
    <row r="1290" spans="1:9" x14ac:dyDescent="0.2">
      <c r="A1290" s="12" t="s">
        <v>218</v>
      </c>
      <c r="B1290" s="12" t="s">
        <v>6268</v>
      </c>
      <c r="C1290" s="11" t="s">
        <v>6269</v>
      </c>
      <c r="D1290" s="32" t="s">
        <v>12732</v>
      </c>
      <c r="E1290" s="11" t="s">
        <v>6271</v>
      </c>
      <c r="F1290" s="9" t="s">
        <v>6270</v>
      </c>
      <c r="G1290" s="9" t="s">
        <v>223</v>
      </c>
      <c r="H1290" s="12" t="s">
        <v>190</v>
      </c>
      <c r="I1290" s="12" t="s">
        <v>223</v>
      </c>
    </row>
    <row r="1291" spans="1:9" x14ac:dyDescent="0.2">
      <c r="A1291" s="12" t="s">
        <v>218</v>
      </c>
      <c r="B1291" s="12" t="s">
        <v>6272</v>
      </c>
      <c r="C1291" s="11" t="s">
        <v>6273</v>
      </c>
      <c r="D1291" s="32" t="s">
        <v>12732</v>
      </c>
      <c r="E1291" s="11" t="s">
        <v>6276</v>
      </c>
      <c r="F1291" s="9" t="s">
        <v>6274</v>
      </c>
      <c r="G1291" s="9" t="s">
        <v>6275</v>
      </c>
      <c r="H1291" s="12" t="s">
        <v>190</v>
      </c>
      <c r="I1291" s="12" t="s">
        <v>733</v>
      </c>
    </row>
    <row r="1292" spans="1:9" x14ac:dyDescent="0.2">
      <c r="A1292" s="12" t="s">
        <v>218</v>
      </c>
      <c r="B1292" s="12" t="s">
        <v>6277</v>
      </c>
      <c r="C1292" s="11" t="s">
        <v>6278</v>
      </c>
      <c r="D1292" s="32" t="s">
        <v>12732</v>
      </c>
      <c r="E1292" s="11" t="s">
        <v>6281</v>
      </c>
      <c r="F1292" s="9" t="s">
        <v>6279</v>
      </c>
      <c r="G1292" s="9" t="s">
        <v>6280</v>
      </c>
      <c r="H1292" s="12" t="s">
        <v>190</v>
      </c>
      <c r="I1292" s="12" t="s">
        <v>1026</v>
      </c>
    </row>
    <row r="1293" spans="1:9" x14ac:dyDescent="0.2">
      <c r="A1293" s="12" t="s">
        <v>218</v>
      </c>
      <c r="B1293" s="12" t="s">
        <v>6282</v>
      </c>
      <c r="C1293" s="11" t="s">
        <v>6283</v>
      </c>
      <c r="D1293" s="32" t="s">
        <v>12732</v>
      </c>
      <c r="E1293" s="11" t="s">
        <v>6286</v>
      </c>
      <c r="F1293" s="9" t="s">
        <v>6284</v>
      </c>
      <c r="G1293" s="9" t="s">
        <v>6285</v>
      </c>
      <c r="H1293" s="12" t="s">
        <v>190</v>
      </c>
      <c r="I1293" s="12" t="s">
        <v>223</v>
      </c>
    </row>
    <row r="1294" spans="1:9" x14ac:dyDescent="0.2">
      <c r="A1294" s="12" t="s">
        <v>218</v>
      </c>
      <c r="B1294" s="12" t="s">
        <v>6287</v>
      </c>
      <c r="C1294" s="11" t="s">
        <v>6288</v>
      </c>
      <c r="D1294" s="32" t="s">
        <v>12732</v>
      </c>
      <c r="E1294" s="11" t="s">
        <v>6290</v>
      </c>
      <c r="F1294" s="9" t="s">
        <v>6289</v>
      </c>
      <c r="G1294" s="9" t="s">
        <v>223</v>
      </c>
      <c r="H1294" s="12" t="s">
        <v>190</v>
      </c>
      <c r="I1294" s="12" t="s">
        <v>223</v>
      </c>
    </row>
    <row r="1295" spans="1:9" x14ac:dyDescent="0.2">
      <c r="A1295" s="12" t="s">
        <v>218</v>
      </c>
      <c r="B1295" s="12" t="s">
        <v>6291</v>
      </c>
      <c r="C1295" s="11" t="s">
        <v>6292</v>
      </c>
      <c r="D1295" s="32" t="s">
        <v>12732</v>
      </c>
      <c r="E1295" s="11" t="s">
        <v>6294</v>
      </c>
      <c r="F1295" s="9" t="s">
        <v>6293</v>
      </c>
      <c r="G1295" s="9" t="s">
        <v>6293</v>
      </c>
      <c r="H1295" s="12" t="s">
        <v>190</v>
      </c>
      <c r="I1295" s="12" t="s">
        <v>6176</v>
      </c>
    </row>
    <row r="1296" spans="1:9" x14ac:dyDescent="0.2">
      <c r="A1296" s="12" t="s">
        <v>218</v>
      </c>
      <c r="B1296" s="12" t="s">
        <v>6295</v>
      </c>
      <c r="C1296" s="11" t="s">
        <v>6296</v>
      </c>
      <c r="D1296" s="32" t="s">
        <v>12732</v>
      </c>
      <c r="E1296" s="11" t="s">
        <v>6298</v>
      </c>
      <c r="F1296" s="9" t="s">
        <v>6297</v>
      </c>
      <c r="G1296" s="9" t="s">
        <v>223</v>
      </c>
      <c r="H1296" s="12" t="s">
        <v>190</v>
      </c>
      <c r="I1296" s="12" t="s">
        <v>223</v>
      </c>
    </row>
    <row r="1297" spans="1:9" x14ac:dyDescent="0.2">
      <c r="A1297" s="12" t="s">
        <v>218</v>
      </c>
      <c r="B1297" s="12" t="s">
        <v>6299</v>
      </c>
      <c r="C1297" s="11" t="s">
        <v>6300</v>
      </c>
      <c r="D1297" s="32" t="s">
        <v>12732</v>
      </c>
      <c r="E1297" s="11" t="s">
        <v>6303</v>
      </c>
      <c r="F1297" s="9" t="s">
        <v>6301</v>
      </c>
      <c r="G1297" s="9" t="s">
        <v>6302</v>
      </c>
      <c r="H1297" s="12" t="s">
        <v>190</v>
      </c>
      <c r="I1297" s="12" t="s">
        <v>223</v>
      </c>
    </row>
    <row r="1298" spans="1:9" x14ac:dyDescent="0.2">
      <c r="A1298" s="12" t="s">
        <v>218</v>
      </c>
      <c r="B1298" s="12" t="s">
        <v>6304</v>
      </c>
      <c r="C1298" s="11" t="s">
        <v>6305</v>
      </c>
      <c r="D1298" s="32" t="s">
        <v>12732</v>
      </c>
      <c r="E1298" s="11" t="s">
        <v>6308</v>
      </c>
      <c r="F1298" s="9" t="s">
        <v>6306</v>
      </c>
      <c r="G1298" s="9" t="s">
        <v>6307</v>
      </c>
      <c r="H1298" s="12" t="s">
        <v>190</v>
      </c>
      <c r="I1298" s="12" t="s">
        <v>6309</v>
      </c>
    </row>
    <row r="1299" spans="1:9" x14ac:dyDescent="0.2">
      <c r="A1299" s="12" t="s">
        <v>218</v>
      </c>
      <c r="B1299" s="12" t="s">
        <v>6310</v>
      </c>
      <c r="C1299" s="11" t="s">
        <v>6311</v>
      </c>
      <c r="D1299" s="32" t="s">
        <v>12732</v>
      </c>
      <c r="E1299" s="11" t="s">
        <v>6312</v>
      </c>
      <c r="F1299" s="9" t="s">
        <v>223</v>
      </c>
      <c r="G1299" s="9" t="s">
        <v>223</v>
      </c>
      <c r="H1299" s="12" t="s">
        <v>190</v>
      </c>
      <c r="I1299" s="12" t="s">
        <v>223</v>
      </c>
    </row>
    <row r="1300" spans="1:9" x14ac:dyDescent="0.2">
      <c r="A1300" s="12" t="s">
        <v>218</v>
      </c>
      <c r="B1300" s="12" t="s">
        <v>6313</v>
      </c>
      <c r="C1300" s="11" t="s">
        <v>168</v>
      </c>
      <c r="D1300" s="32" t="s">
        <v>12732</v>
      </c>
      <c r="E1300" s="11" t="s">
        <v>6315</v>
      </c>
      <c r="F1300" s="9" t="s">
        <v>6314</v>
      </c>
      <c r="G1300" s="9" t="s">
        <v>223</v>
      </c>
      <c r="H1300" s="12" t="s">
        <v>190</v>
      </c>
      <c r="I1300" s="12" t="s">
        <v>223</v>
      </c>
    </row>
    <row r="1301" spans="1:9" x14ac:dyDescent="0.2">
      <c r="A1301" s="12" t="s">
        <v>218</v>
      </c>
      <c r="B1301" s="12" t="s">
        <v>6316</v>
      </c>
      <c r="C1301" s="11" t="s">
        <v>6317</v>
      </c>
      <c r="D1301" s="32" t="s">
        <v>12732</v>
      </c>
      <c r="E1301" s="11" t="s">
        <v>6319</v>
      </c>
      <c r="F1301" s="9" t="s">
        <v>6318</v>
      </c>
      <c r="G1301" s="9" t="s">
        <v>223</v>
      </c>
      <c r="H1301" s="12" t="s">
        <v>190</v>
      </c>
      <c r="I1301" s="12" t="s">
        <v>223</v>
      </c>
    </row>
    <row r="1302" spans="1:9" x14ac:dyDescent="0.2">
      <c r="A1302" s="12" t="s">
        <v>218</v>
      </c>
      <c r="B1302" s="12" t="s">
        <v>6320</v>
      </c>
      <c r="C1302" s="11" t="s">
        <v>6321</v>
      </c>
      <c r="D1302" s="32" t="s">
        <v>12732</v>
      </c>
      <c r="E1302" s="11" t="s">
        <v>6323</v>
      </c>
      <c r="F1302" s="9" t="s">
        <v>6322</v>
      </c>
      <c r="G1302" s="9" t="s">
        <v>223</v>
      </c>
      <c r="H1302" s="12" t="s">
        <v>190</v>
      </c>
      <c r="I1302" s="12" t="s">
        <v>223</v>
      </c>
    </row>
    <row r="1303" spans="1:9" x14ac:dyDescent="0.2">
      <c r="A1303" s="12" t="s">
        <v>218</v>
      </c>
      <c r="B1303" s="12" t="s">
        <v>6324</v>
      </c>
      <c r="C1303" s="11" t="s">
        <v>6325</v>
      </c>
      <c r="D1303" s="32" t="s">
        <v>12732</v>
      </c>
      <c r="E1303" s="11" t="s">
        <v>6328</v>
      </c>
      <c r="F1303" s="9" t="s">
        <v>6326</v>
      </c>
      <c r="G1303" s="9" t="s">
        <v>6327</v>
      </c>
      <c r="H1303" s="12" t="s">
        <v>190</v>
      </c>
      <c r="I1303" s="12" t="s">
        <v>6329</v>
      </c>
    </row>
    <row r="1304" spans="1:9" x14ac:dyDescent="0.2">
      <c r="A1304" s="12" t="s">
        <v>218</v>
      </c>
      <c r="B1304" s="12" t="s">
        <v>6330</v>
      </c>
      <c r="C1304" s="11" t="s">
        <v>6331</v>
      </c>
      <c r="D1304" s="32" t="s">
        <v>12732</v>
      </c>
      <c r="E1304" s="11" t="s">
        <v>6333</v>
      </c>
      <c r="F1304" s="9" t="s">
        <v>6332</v>
      </c>
      <c r="G1304" s="9" t="s">
        <v>223</v>
      </c>
      <c r="H1304" s="12" t="s">
        <v>190</v>
      </c>
      <c r="I1304" s="12" t="s">
        <v>223</v>
      </c>
    </row>
    <row r="1305" spans="1:9" x14ac:dyDescent="0.2">
      <c r="A1305" s="12" t="s">
        <v>218</v>
      </c>
      <c r="B1305" s="12" t="s">
        <v>6334</v>
      </c>
      <c r="C1305" s="11" t="s">
        <v>6335</v>
      </c>
      <c r="D1305" s="32" t="s">
        <v>12732</v>
      </c>
      <c r="E1305" s="11" t="s">
        <v>6338</v>
      </c>
      <c r="F1305" s="9" t="s">
        <v>6336</v>
      </c>
      <c r="G1305" s="9" t="s">
        <v>6337</v>
      </c>
      <c r="H1305" s="12" t="s">
        <v>190</v>
      </c>
      <c r="I1305" s="12" t="s">
        <v>6339</v>
      </c>
    </row>
    <row r="1306" spans="1:9" x14ac:dyDescent="0.2">
      <c r="A1306" s="12" t="s">
        <v>218</v>
      </c>
      <c r="B1306" s="12" t="s">
        <v>6340</v>
      </c>
      <c r="C1306" s="11" t="s">
        <v>6341</v>
      </c>
      <c r="D1306" s="32" t="s">
        <v>12732</v>
      </c>
      <c r="E1306" s="11" t="s">
        <v>6343</v>
      </c>
      <c r="F1306" s="9" t="s">
        <v>6342</v>
      </c>
      <c r="G1306" s="9" t="s">
        <v>223</v>
      </c>
      <c r="H1306" s="12" t="s">
        <v>190</v>
      </c>
      <c r="I1306" s="12" t="s">
        <v>223</v>
      </c>
    </row>
    <row r="1307" spans="1:9" x14ac:dyDescent="0.2">
      <c r="A1307" s="12" t="s">
        <v>218</v>
      </c>
      <c r="B1307" s="12" t="s">
        <v>6344</v>
      </c>
      <c r="C1307" s="11" t="s">
        <v>6345</v>
      </c>
      <c r="D1307" s="32" t="s">
        <v>12732</v>
      </c>
      <c r="E1307" s="11" t="s">
        <v>6348</v>
      </c>
      <c r="F1307" s="9" t="s">
        <v>6346</v>
      </c>
      <c r="G1307" s="9" t="s">
        <v>6347</v>
      </c>
      <c r="H1307" s="12" t="s">
        <v>190</v>
      </c>
      <c r="I1307" s="12" t="s">
        <v>6349</v>
      </c>
    </row>
    <row r="1308" spans="1:9" x14ac:dyDescent="0.2">
      <c r="A1308" s="12" t="s">
        <v>218</v>
      </c>
      <c r="B1308" s="12" t="s">
        <v>6350</v>
      </c>
      <c r="C1308" s="11" t="s">
        <v>103</v>
      </c>
      <c r="D1308" s="32" t="s">
        <v>12732</v>
      </c>
      <c r="E1308" s="11" t="s">
        <v>6353</v>
      </c>
      <c r="F1308" s="9" t="s">
        <v>6351</v>
      </c>
      <c r="G1308" s="9" t="s">
        <v>6352</v>
      </c>
      <c r="H1308" s="12" t="s">
        <v>190</v>
      </c>
      <c r="I1308" s="12" t="s">
        <v>6354</v>
      </c>
    </row>
    <row r="1309" spans="1:9" x14ac:dyDescent="0.2">
      <c r="A1309" s="12" t="s">
        <v>218</v>
      </c>
      <c r="B1309" s="12" t="s">
        <v>6355</v>
      </c>
      <c r="C1309" s="11" t="s">
        <v>6356</v>
      </c>
      <c r="D1309" s="32" t="s">
        <v>12732</v>
      </c>
      <c r="E1309" s="11" t="s">
        <v>6359</v>
      </c>
      <c r="F1309" s="9" t="s">
        <v>6357</v>
      </c>
      <c r="G1309" s="9" t="s">
        <v>6358</v>
      </c>
      <c r="H1309" s="12" t="s">
        <v>190</v>
      </c>
      <c r="I1309" s="12" t="s">
        <v>223</v>
      </c>
    </row>
    <row r="1310" spans="1:9" x14ac:dyDescent="0.2">
      <c r="A1310" s="12" t="s">
        <v>218</v>
      </c>
      <c r="B1310" s="12" t="s">
        <v>6360</v>
      </c>
      <c r="C1310" s="11" t="s">
        <v>6361</v>
      </c>
      <c r="D1310" s="32" t="s">
        <v>12732</v>
      </c>
      <c r="E1310" s="11" t="s">
        <v>6363</v>
      </c>
      <c r="F1310" s="9" t="s">
        <v>6362</v>
      </c>
      <c r="G1310" s="9" t="s">
        <v>223</v>
      </c>
      <c r="H1310" s="12" t="s">
        <v>190</v>
      </c>
      <c r="I1310" s="12" t="s">
        <v>223</v>
      </c>
    </row>
    <row r="1311" spans="1:9" x14ac:dyDescent="0.2">
      <c r="A1311" s="12" t="s">
        <v>218</v>
      </c>
      <c r="B1311" s="12" t="s">
        <v>6364</v>
      </c>
      <c r="C1311" s="11" t="s">
        <v>6365</v>
      </c>
      <c r="D1311" s="32" t="s">
        <v>12732</v>
      </c>
      <c r="E1311" s="11" t="s">
        <v>6367</v>
      </c>
      <c r="F1311" s="9" t="s">
        <v>6366</v>
      </c>
      <c r="G1311" s="9" t="s">
        <v>223</v>
      </c>
      <c r="H1311" s="12" t="s">
        <v>190</v>
      </c>
      <c r="I1311" s="12" t="s">
        <v>223</v>
      </c>
    </row>
    <row r="1312" spans="1:9" x14ac:dyDescent="0.2">
      <c r="A1312" s="12" t="s">
        <v>218</v>
      </c>
      <c r="B1312" s="12" t="s">
        <v>6368</v>
      </c>
      <c r="C1312" s="11" t="s">
        <v>6369</v>
      </c>
      <c r="D1312" s="32" t="s">
        <v>12732</v>
      </c>
      <c r="E1312" s="11" t="s">
        <v>6371</v>
      </c>
      <c r="F1312" s="9" t="s">
        <v>6370</v>
      </c>
      <c r="G1312" s="9" t="s">
        <v>223</v>
      </c>
      <c r="H1312" s="12" t="s">
        <v>190</v>
      </c>
      <c r="I1312" s="12" t="s">
        <v>6372</v>
      </c>
    </row>
    <row r="1313" spans="1:9" x14ac:dyDescent="0.2">
      <c r="A1313" s="12" t="s">
        <v>218</v>
      </c>
      <c r="B1313" s="12" t="s">
        <v>6373</v>
      </c>
      <c r="C1313" s="11" t="s">
        <v>6374</v>
      </c>
      <c r="D1313" s="32" t="s">
        <v>12732</v>
      </c>
      <c r="E1313" s="11" t="s">
        <v>6376</v>
      </c>
      <c r="F1313" s="9" t="s">
        <v>6375</v>
      </c>
      <c r="G1313" s="9" t="s">
        <v>223</v>
      </c>
      <c r="H1313" s="12" t="s">
        <v>190</v>
      </c>
      <c r="I1313" s="12" t="s">
        <v>223</v>
      </c>
    </row>
    <row r="1314" spans="1:9" x14ac:dyDescent="0.2">
      <c r="A1314" s="12" t="s">
        <v>218</v>
      </c>
      <c r="B1314" s="12" t="s">
        <v>6377</v>
      </c>
      <c r="C1314" s="11" t="s">
        <v>6378</v>
      </c>
      <c r="D1314" s="32" t="s">
        <v>12732</v>
      </c>
      <c r="E1314" s="11" t="s">
        <v>6380</v>
      </c>
      <c r="F1314" s="9" t="s">
        <v>6379</v>
      </c>
      <c r="G1314" s="9" t="s">
        <v>223</v>
      </c>
      <c r="H1314" s="12" t="s">
        <v>190</v>
      </c>
      <c r="I1314" s="12" t="s">
        <v>3170</v>
      </c>
    </row>
    <row r="1315" spans="1:9" x14ac:dyDescent="0.2">
      <c r="A1315" s="12" t="s">
        <v>218</v>
      </c>
      <c r="B1315" s="12" t="s">
        <v>6381</v>
      </c>
      <c r="C1315" s="11" t="s">
        <v>6382</v>
      </c>
      <c r="D1315" s="32" t="s">
        <v>12732</v>
      </c>
      <c r="E1315" s="11" t="s">
        <v>6385</v>
      </c>
      <c r="F1315" s="9" t="s">
        <v>6383</v>
      </c>
      <c r="G1315" s="9" t="s">
        <v>6384</v>
      </c>
      <c r="H1315" s="12" t="s">
        <v>190</v>
      </c>
      <c r="I1315" s="12" t="s">
        <v>223</v>
      </c>
    </row>
    <row r="1316" spans="1:9" x14ac:dyDescent="0.2">
      <c r="A1316" s="12" t="s">
        <v>218</v>
      </c>
      <c r="B1316" s="12" t="s">
        <v>6386</v>
      </c>
      <c r="C1316" s="11" t="s">
        <v>6387</v>
      </c>
      <c r="D1316" s="32" t="s">
        <v>12732</v>
      </c>
      <c r="E1316" s="11" t="s">
        <v>6389</v>
      </c>
      <c r="F1316" s="9" t="s">
        <v>6388</v>
      </c>
      <c r="G1316" s="9" t="s">
        <v>223</v>
      </c>
      <c r="H1316" s="12" t="s">
        <v>190</v>
      </c>
      <c r="I1316" s="12" t="s">
        <v>223</v>
      </c>
    </row>
    <row r="1317" spans="1:9" x14ac:dyDescent="0.2">
      <c r="A1317" s="12" t="s">
        <v>218</v>
      </c>
      <c r="B1317" s="12" t="s">
        <v>6390</v>
      </c>
      <c r="C1317" s="11" t="s">
        <v>6391</v>
      </c>
      <c r="D1317" s="32" t="s">
        <v>12732</v>
      </c>
      <c r="E1317" s="11" t="s">
        <v>6393</v>
      </c>
      <c r="F1317" s="9" t="s">
        <v>6392</v>
      </c>
      <c r="G1317" s="9" t="s">
        <v>223</v>
      </c>
      <c r="H1317" s="12" t="s">
        <v>190</v>
      </c>
      <c r="I1317" s="12" t="s">
        <v>6394</v>
      </c>
    </row>
    <row r="1318" spans="1:9" x14ac:dyDescent="0.2">
      <c r="A1318" s="12" t="s">
        <v>218</v>
      </c>
      <c r="B1318" s="12" t="s">
        <v>6395</v>
      </c>
      <c r="C1318" s="11" t="s">
        <v>6396</v>
      </c>
      <c r="D1318" s="32" t="s">
        <v>12732</v>
      </c>
      <c r="E1318" s="11" t="s">
        <v>6398</v>
      </c>
      <c r="F1318" s="9" t="s">
        <v>6397</v>
      </c>
      <c r="G1318" s="9" t="s">
        <v>223</v>
      </c>
      <c r="H1318" s="12" t="s">
        <v>190</v>
      </c>
      <c r="I1318" s="12" t="s">
        <v>6399</v>
      </c>
    </row>
    <row r="1319" spans="1:9" x14ac:dyDescent="0.2">
      <c r="A1319" s="12" t="s">
        <v>218</v>
      </c>
      <c r="B1319" s="12" t="s">
        <v>6400</v>
      </c>
      <c r="C1319" s="11" t="s">
        <v>6401</v>
      </c>
      <c r="D1319" s="32" t="s">
        <v>12732</v>
      </c>
      <c r="E1319" s="11" t="s">
        <v>6404</v>
      </c>
      <c r="F1319" s="9" t="s">
        <v>6402</v>
      </c>
      <c r="G1319" s="9" t="s">
        <v>6403</v>
      </c>
      <c r="H1319" s="12" t="s">
        <v>190</v>
      </c>
      <c r="I1319" s="12" t="s">
        <v>223</v>
      </c>
    </row>
    <row r="1320" spans="1:9" x14ac:dyDescent="0.2">
      <c r="A1320" s="12" t="s">
        <v>218</v>
      </c>
      <c r="B1320" s="12" t="s">
        <v>6405</v>
      </c>
      <c r="C1320" s="11" t="s">
        <v>6406</v>
      </c>
      <c r="D1320" s="32" t="s">
        <v>12732</v>
      </c>
      <c r="E1320" s="11" t="s">
        <v>6408</v>
      </c>
      <c r="F1320" s="9" t="s">
        <v>6407</v>
      </c>
      <c r="G1320" s="9" t="s">
        <v>223</v>
      </c>
      <c r="H1320" s="12" t="s">
        <v>190</v>
      </c>
      <c r="I1320" s="12" t="s">
        <v>223</v>
      </c>
    </row>
    <row r="1321" spans="1:9" x14ac:dyDescent="0.2">
      <c r="A1321" s="12" t="s">
        <v>218</v>
      </c>
      <c r="B1321" s="12" t="s">
        <v>6409</v>
      </c>
      <c r="C1321" s="11" t="s">
        <v>6410</v>
      </c>
      <c r="D1321" s="32" t="s">
        <v>12732</v>
      </c>
      <c r="E1321" s="11" t="s">
        <v>6412</v>
      </c>
      <c r="F1321" s="9" t="s">
        <v>6411</v>
      </c>
      <c r="G1321" s="9" t="s">
        <v>223</v>
      </c>
      <c r="H1321" s="12" t="s">
        <v>190</v>
      </c>
      <c r="I1321" s="12" t="s">
        <v>6413</v>
      </c>
    </row>
    <row r="1322" spans="1:9" x14ac:dyDescent="0.2">
      <c r="A1322" s="12" t="s">
        <v>218</v>
      </c>
      <c r="B1322" s="12" t="s">
        <v>6414</v>
      </c>
      <c r="C1322" s="11" t="s">
        <v>6415</v>
      </c>
      <c r="D1322" s="32" t="s">
        <v>12732</v>
      </c>
      <c r="E1322" s="11" t="s">
        <v>6418</v>
      </c>
      <c r="F1322" s="9" t="s">
        <v>6416</v>
      </c>
      <c r="G1322" s="9" t="s">
        <v>6417</v>
      </c>
      <c r="H1322" s="12" t="s">
        <v>190</v>
      </c>
      <c r="I1322" s="12" t="s">
        <v>1026</v>
      </c>
    </row>
    <row r="1323" spans="1:9" x14ac:dyDescent="0.2">
      <c r="A1323" s="12" t="s">
        <v>218</v>
      </c>
      <c r="B1323" s="12" t="s">
        <v>6419</v>
      </c>
      <c r="C1323" s="11" t="s">
        <v>6420</v>
      </c>
      <c r="D1323" s="32" t="s">
        <v>12732</v>
      </c>
      <c r="E1323" s="11" t="s">
        <v>6422</v>
      </c>
      <c r="F1323" s="9" t="s">
        <v>6421</v>
      </c>
      <c r="G1323" s="9" t="s">
        <v>223</v>
      </c>
      <c r="H1323" s="12" t="s">
        <v>190</v>
      </c>
      <c r="I1323" s="12" t="s">
        <v>223</v>
      </c>
    </row>
    <row r="1324" spans="1:9" x14ac:dyDescent="0.2">
      <c r="A1324" s="12" t="s">
        <v>218</v>
      </c>
      <c r="B1324" s="12" t="s">
        <v>6423</v>
      </c>
      <c r="C1324" s="11" t="s">
        <v>6424</v>
      </c>
      <c r="D1324" s="32" t="s">
        <v>12732</v>
      </c>
      <c r="E1324" s="11" t="s">
        <v>6427</v>
      </c>
      <c r="F1324" s="9" t="s">
        <v>6425</v>
      </c>
      <c r="G1324" s="9" t="s">
        <v>6426</v>
      </c>
      <c r="H1324" s="12" t="s">
        <v>190</v>
      </c>
      <c r="I1324" s="12" t="s">
        <v>6428</v>
      </c>
    </row>
    <row r="1325" spans="1:9" x14ac:dyDescent="0.2">
      <c r="A1325" s="12" t="s">
        <v>218</v>
      </c>
      <c r="B1325" s="12" t="s">
        <v>6429</v>
      </c>
      <c r="C1325" s="11" t="s">
        <v>6430</v>
      </c>
      <c r="D1325" s="32" t="s">
        <v>12732</v>
      </c>
      <c r="E1325" s="11" t="s">
        <v>6433</v>
      </c>
      <c r="F1325" s="9" t="s">
        <v>6431</v>
      </c>
      <c r="G1325" s="9" t="s">
        <v>6432</v>
      </c>
      <c r="H1325" s="12" t="s">
        <v>190</v>
      </c>
      <c r="I1325" s="12" t="s">
        <v>6434</v>
      </c>
    </row>
    <row r="1326" spans="1:9" x14ac:dyDescent="0.2">
      <c r="A1326" s="12" t="s">
        <v>218</v>
      </c>
      <c r="B1326" s="12" t="s">
        <v>6435</v>
      </c>
      <c r="C1326" s="11" t="s">
        <v>6436</v>
      </c>
      <c r="D1326" s="32" t="s">
        <v>12732</v>
      </c>
      <c r="E1326" s="11" t="s">
        <v>6438</v>
      </c>
      <c r="F1326" s="9" t="s">
        <v>6437</v>
      </c>
      <c r="G1326" s="9" t="s">
        <v>223</v>
      </c>
      <c r="H1326" s="12" t="s">
        <v>190</v>
      </c>
      <c r="I1326" s="12" t="s">
        <v>223</v>
      </c>
    </row>
    <row r="1327" spans="1:9" x14ac:dyDescent="0.2">
      <c r="A1327" s="12" t="s">
        <v>218</v>
      </c>
      <c r="B1327" s="12" t="s">
        <v>6439</v>
      </c>
      <c r="C1327" s="11" t="s">
        <v>6440</v>
      </c>
      <c r="D1327" s="32" t="s">
        <v>12732</v>
      </c>
      <c r="E1327" s="11" t="s">
        <v>6443</v>
      </c>
      <c r="F1327" s="9" t="s">
        <v>6441</v>
      </c>
      <c r="G1327" s="9" t="s">
        <v>6442</v>
      </c>
      <c r="H1327" s="12" t="s">
        <v>190</v>
      </c>
      <c r="I1327" s="12" t="s">
        <v>741</v>
      </c>
    </row>
    <row r="1328" spans="1:9" x14ac:dyDescent="0.2">
      <c r="A1328" s="12" t="s">
        <v>218</v>
      </c>
      <c r="B1328" s="12" t="s">
        <v>6444</v>
      </c>
      <c r="C1328" s="11" t="s">
        <v>6445</v>
      </c>
      <c r="D1328" s="32" t="s">
        <v>12732</v>
      </c>
      <c r="E1328" s="11" t="s">
        <v>6447</v>
      </c>
      <c r="F1328" s="9" t="s">
        <v>6446</v>
      </c>
      <c r="G1328" s="9" t="s">
        <v>223</v>
      </c>
      <c r="H1328" s="12" t="s">
        <v>190</v>
      </c>
      <c r="I1328" s="12" t="s">
        <v>6448</v>
      </c>
    </row>
    <row r="1329" spans="1:9" x14ac:dyDescent="0.2">
      <c r="A1329" s="12" t="s">
        <v>218</v>
      </c>
      <c r="B1329" s="12" t="s">
        <v>6449</v>
      </c>
      <c r="C1329" s="11" t="s">
        <v>6450</v>
      </c>
      <c r="D1329" s="32" t="s">
        <v>12732</v>
      </c>
      <c r="E1329" s="11" t="s">
        <v>6453</v>
      </c>
      <c r="F1329" s="9" t="s">
        <v>6451</v>
      </c>
      <c r="G1329" s="9" t="s">
        <v>6452</v>
      </c>
      <c r="H1329" s="12" t="s">
        <v>190</v>
      </c>
      <c r="I1329" s="12" t="s">
        <v>223</v>
      </c>
    </row>
    <row r="1330" spans="1:9" x14ac:dyDescent="0.2">
      <c r="A1330" s="12" t="s">
        <v>218</v>
      </c>
      <c r="B1330" s="12" t="s">
        <v>6454</v>
      </c>
      <c r="C1330" s="11" t="s">
        <v>6455</v>
      </c>
      <c r="D1330" s="32" t="s">
        <v>12732</v>
      </c>
      <c r="E1330" s="11" t="s">
        <v>799</v>
      </c>
      <c r="F1330" s="9" t="s">
        <v>6456</v>
      </c>
      <c r="G1330" s="9" t="s">
        <v>223</v>
      </c>
      <c r="H1330" s="12" t="s">
        <v>190</v>
      </c>
      <c r="I1330" s="12" t="s">
        <v>223</v>
      </c>
    </row>
    <row r="1331" spans="1:9" x14ac:dyDescent="0.2">
      <c r="A1331" s="12" t="s">
        <v>218</v>
      </c>
      <c r="B1331" s="12" t="s">
        <v>6457</v>
      </c>
      <c r="C1331" s="11" t="s">
        <v>130</v>
      </c>
      <c r="D1331" s="32" t="s">
        <v>12732</v>
      </c>
      <c r="E1331" s="11" t="s">
        <v>6459</v>
      </c>
      <c r="F1331" s="9" t="s">
        <v>6458</v>
      </c>
      <c r="G1331" s="9" t="s">
        <v>223</v>
      </c>
      <c r="H1331" s="12" t="s">
        <v>190</v>
      </c>
      <c r="I1331" s="12" t="s">
        <v>223</v>
      </c>
    </row>
    <row r="1332" spans="1:9" x14ac:dyDescent="0.2">
      <c r="A1332" s="12" t="s">
        <v>218</v>
      </c>
      <c r="B1332" s="12" t="s">
        <v>6460</v>
      </c>
      <c r="C1332" s="11" t="s">
        <v>6461</v>
      </c>
      <c r="D1332" s="32" t="s">
        <v>12732</v>
      </c>
      <c r="E1332" s="11" t="s">
        <v>6463</v>
      </c>
      <c r="F1332" s="9" t="s">
        <v>6462</v>
      </c>
      <c r="G1332" s="9" t="s">
        <v>223</v>
      </c>
      <c r="H1332" s="12" t="s">
        <v>190</v>
      </c>
      <c r="I1332" s="12" t="s">
        <v>223</v>
      </c>
    </row>
    <row r="1333" spans="1:9" x14ac:dyDescent="0.2">
      <c r="A1333" s="12" t="s">
        <v>218</v>
      </c>
      <c r="B1333" s="12" t="s">
        <v>6464</v>
      </c>
      <c r="C1333" s="11" t="s">
        <v>6465</v>
      </c>
      <c r="D1333" s="32" t="s">
        <v>12732</v>
      </c>
      <c r="E1333" s="11" t="s">
        <v>6467</v>
      </c>
      <c r="F1333" s="9" t="s">
        <v>6466</v>
      </c>
      <c r="G1333" s="9" t="s">
        <v>223</v>
      </c>
      <c r="H1333" s="12" t="s">
        <v>190</v>
      </c>
      <c r="I1333" s="12" t="s">
        <v>223</v>
      </c>
    </row>
    <row r="1334" spans="1:9" x14ac:dyDescent="0.2">
      <c r="A1334" s="12" t="s">
        <v>218</v>
      </c>
      <c r="B1334" s="12" t="s">
        <v>6468</v>
      </c>
      <c r="C1334" s="11" t="s">
        <v>6469</v>
      </c>
      <c r="D1334" s="32" t="s">
        <v>12732</v>
      </c>
      <c r="E1334" s="11" t="s">
        <v>6471</v>
      </c>
      <c r="F1334" s="9" t="s">
        <v>6470</v>
      </c>
      <c r="G1334" s="9" t="s">
        <v>223</v>
      </c>
      <c r="H1334" s="12" t="s">
        <v>190</v>
      </c>
      <c r="I1334" s="12" t="s">
        <v>223</v>
      </c>
    </row>
    <row r="1335" spans="1:9" x14ac:dyDescent="0.2">
      <c r="A1335" s="12" t="s">
        <v>218</v>
      </c>
      <c r="B1335" s="12" t="s">
        <v>6472</v>
      </c>
      <c r="C1335" s="11" t="s">
        <v>6473</v>
      </c>
      <c r="D1335" s="32" t="s">
        <v>12732</v>
      </c>
      <c r="E1335" s="11" t="s">
        <v>6475</v>
      </c>
      <c r="F1335" s="9" t="s">
        <v>6474</v>
      </c>
      <c r="G1335" s="9" t="s">
        <v>223</v>
      </c>
      <c r="H1335" s="12" t="s">
        <v>190</v>
      </c>
      <c r="I1335" s="12" t="s">
        <v>223</v>
      </c>
    </row>
    <row r="1336" spans="1:9" x14ac:dyDescent="0.2">
      <c r="A1336" s="12" t="s">
        <v>218</v>
      </c>
      <c r="B1336" s="12" t="s">
        <v>6476</v>
      </c>
      <c r="C1336" s="11" t="s">
        <v>6477</v>
      </c>
      <c r="D1336" s="32" t="s">
        <v>12732</v>
      </c>
      <c r="E1336" s="11" t="s">
        <v>6479</v>
      </c>
      <c r="F1336" s="9" t="s">
        <v>6478</v>
      </c>
      <c r="G1336" s="9" t="s">
        <v>223</v>
      </c>
      <c r="H1336" s="12" t="s">
        <v>190</v>
      </c>
      <c r="I1336" s="12" t="s">
        <v>223</v>
      </c>
    </row>
    <row r="1337" spans="1:9" x14ac:dyDescent="0.2">
      <c r="A1337" s="12" t="s">
        <v>218</v>
      </c>
      <c r="B1337" s="12" t="s">
        <v>6480</v>
      </c>
      <c r="C1337" s="11" t="s">
        <v>6481</v>
      </c>
      <c r="D1337" s="32" t="s">
        <v>12732</v>
      </c>
      <c r="E1337" s="11" t="s">
        <v>6484</v>
      </c>
      <c r="F1337" s="9" t="s">
        <v>6482</v>
      </c>
      <c r="G1337" s="9" t="s">
        <v>6483</v>
      </c>
      <c r="H1337" s="12" t="s">
        <v>190</v>
      </c>
      <c r="I1337" s="12" t="s">
        <v>6485</v>
      </c>
    </row>
    <row r="1338" spans="1:9" x14ac:dyDescent="0.2">
      <c r="A1338" s="12" t="s">
        <v>218</v>
      </c>
      <c r="B1338" s="12" t="s">
        <v>6486</v>
      </c>
      <c r="C1338" s="11" t="s">
        <v>6487</v>
      </c>
      <c r="D1338" s="32" t="s">
        <v>12732</v>
      </c>
      <c r="E1338" s="11" t="s">
        <v>6489</v>
      </c>
      <c r="F1338" s="9" t="s">
        <v>6488</v>
      </c>
      <c r="G1338" s="9" t="s">
        <v>223</v>
      </c>
      <c r="H1338" s="12" t="s">
        <v>190</v>
      </c>
      <c r="I1338" s="12" t="s">
        <v>223</v>
      </c>
    </row>
    <row r="1339" spans="1:9" x14ac:dyDescent="0.2">
      <c r="A1339" s="12" t="s">
        <v>218</v>
      </c>
      <c r="B1339" s="12" t="s">
        <v>6490</v>
      </c>
      <c r="C1339" s="11" t="s">
        <v>6491</v>
      </c>
      <c r="D1339" s="32" t="s">
        <v>12732</v>
      </c>
      <c r="E1339" s="11" t="s">
        <v>6493</v>
      </c>
      <c r="F1339" s="9" t="s">
        <v>6492</v>
      </c>
      <c r="G1339" s="9" t="s">
        <v>223</v>
      </c>
      <c r="H1339" s="12" t="s">
        <v>190</v>
      </c>
      <c r="I1339" s="12" t="s">
        <v>223</v>
      </c>
    </row>
    <row r="1340" spans="1:9" x14ac:dyDescent="0.2">
      <c r="A1340" s="12" t="s">
        <v>218</v>
      </c>
      <c r="B1340" s="12" t="s">
        <v>6494</v>
      </c>
      <c r="C1340" s="11" t="s">
        <v>6495</v>
      </c>
      <c r="D1340" s="32" t="s">
        <v>12732</v>
      </c>
      <c r="E1340" s="11" t="s">
        <v>6497</v>
      </c>
      <c r="F1340" s="9" t="s">
        <v>6496</v>
      </c>
      <c r="G1340" s="9" t="s">
        <v>223</v>
      </c>
      <c r="H1340" s="12" t="s">
        <v>190</v>
      </c>
      <c r="I1340" s="12" t="s">
        <v>223</v>
      </c>
    </row>
    <row r="1341" spans="1:9" x14ac:dyDescent="0.2">
      <c r="A1341" s="12" t="s">
        <v>218</v>
      </c>
      <c r="B1341" s="12" t="s">
        <v>6498</v>
      </c>
      <c r="C1341" s="11" t="s">
        <v>6499</v>
      </c>
      <c r="D1341" s="32" t="s">
        <v>12732</v>
      </c>
      <c r="E1341" s="11" t="s">
        <v>6501</v>
      </c>
      <c r="F1341" s="9" t="s">
        <v>6500</v>
      </c>
      <c r="G1341" s="9" t="s">
        <v>223</v>
      </c>
      <c r="H1341" s="12" t="s">
        <v>190</v>
      </c>
      <c r="I1341" s="12" t="s">
        <v>6502</v>
      </c>
    </row>
    <row r="1342" spans="1:9" x14ac:dyDescent="0.2">
      <c r="A1342" s="12" t="s">
        <v>218</v>
      </c>
      <c r="B1342" s="12" t="s">
        <v>6503</v>
      </c>
      <c r="C1342" s="11" t="s">
        <v>6504</v>
      </c>
      <c r="D1342" s="32" t="s">
        <v>12732</v>
      </c>
      <c r="E1342" s="11" t="s">
        <v>6507</v>
      </c>
      <c r="F1342" s="9" t="s">
        <v>6505</v>
      </c>
      <c r="G1342" s="9" t="s">
        <v>6506</v>
      </c>
      <c r="H1342" s="12" t="s">
        <v>190</v>
      </c>
      <c r="I1342" s="12" t="s">
        <v>223</v>
      </c>
    </row>
    <row r="1343" spans="1:9" x14ac:dyDescent="0.2">
      <c r="A1343" s="12" t="s">
        <v>218</v>
      </c>
      <c r="B1343" s="12" t="s">
        <v>6508</v>
      </c>
      <c r="C1343" s="11" t="s">
        <v>6509</v>
      </c>
      <c r="D1343" s="32" t="s">
        <v>12732</v>
      </c>
      <c r="E1343" s="11" t="s">
        <v>6512</v>
      </c>
      <c r="F1343" s="9" t="s">
        <v>6510</v>
      </c>
      <c r="G1343" s="9" t="s">
        <v>6511</v>
      </c>
      <c r="H1343" s="12" t="s">
        <v>190</v>
      </c>
      <c r="I1343" s="12" t="s">
        <v>223</v>
      </c>
    </row>
    <row r="1344" spans="1:9" x14ac:dyDescent="0.2">
      <c r="A1344" s="12" t="s">
        <v>218</v>
      </c>
      <c r="B1344" s="12" t="s">
        <v>6513</v>
      </c>
      <c r="C1344" s="11" t="s">
        <v>6514</v>
      </c>
      <c r="D1344" s="32" t="s">
        <v>12732</v>
      </c>
      <c r="E1344" s="11" t="s">
        <v>6517</v>
      </c>
      <c r="F1344" s="9" t="s">
        <v>6515</v>
      </c>
      <c r="G1344" s="9" t="s">
        <v>6516</v>
      </c>
      <c r="H1344" s="12" t="s">
        <v>190</v>
      </c>
      <c r="I1344" s="12" t="s">
        <v>6518</v>
      </c>
    </row>
    <row r="1345" spans="1:9" x14ac:dyDescent="0.2">
      <c r="A1345" s="12" t="s">
        <v>218</v>
      </c>
      <c r="B1345" s="12" t="s">
        <v>6519</v>
      </c>
      <c r="C1345" s="11" t="s">
        <v>6520</v>
      </c>
      <c r="D1345" s="32" t="s">
        <v>12732</v>
      </c>
      <c r="E1345" s="11" t="s">
        <v>6522</v>
      </c>
      <c r="F1345" s="9" t="s">
        <v>6521</v>
      </c>
      <c r="G1345" s="9" t="s">
        <v>223</v>
      </c>
      <c r="H1345" s="12" t="s">
        <v>190</v>
      </c>
      <c r="I1345" s="12" t="s">
        <v>6523</v>
      </c>
    </row>
    <row r="1346" spans="1:9" x14ac:dyDescent="0.2">
      <c r="A1346" s="12" t="s">
        <v>218</v>
      </c>
      <c r="B1346" s="12" t="s">
        <v>6524</v>
      </c>
      <c r="C1346" s="11" t="s">
        <v>6525</v>
      </c>
      <c r="D1346" s="32" t="s">
        <v>12732</v>
      </c>
      <c r="E1346" s="11" t="s">
        <v>6528</v>
      </c>
      <c r="F1346" s="9" t="s">
        <v>6526</v>
      </c>
      <c r="G1346" s="9" t="s">
        <v>6527</v>
      </c>
      <c r="H1346" s="12" t="s">
        <v>190</v>
      </c>
      <c r="I1346" s="12" t="s">
        <v>741</v>
      </c>
    </row>
    <row r="1347" spans="1:9" x14ac:dyDescent="0.2">
      <c r="A1347" s="12" t="s">
        <v>218</v>
      </c>
      <c r="B1347" s="12" t="s">
        <v>6529</v>
      </c>
      <c r="C1347" s="11" t="s">
        <v>6530</v>
      </c>
      <c r="D1347" s="32" t="s">
        <v>12732</v>
      </c>
      <c r="E1347" s="11" t="s">
        <v>6533</v>
      </c>
      <c r="F1347" s="9" t="s">
        <v>6531</v>
      </c>
      <c r="G1347" s="9" t="s">
        <v>6532</v>
      </c>
      <c r="H1347" s="12" t="s">
        <v>190</v>
      </c>
      <c r="I1347" s="12" t="s">
        <v>6534</v>
      </c>
    </row>
    <row r="1348" spans="1:9" x14ac:dyDescent="0.2">
      <c r="A1348" s="12" t="s">
        <v>218</v>
      </c>
      <c r="B1348" s="12" t="s">
        <v>6535</v>
      </c>
      <c r="C1348" s="11" t="s">
        <v>6536</v>
      </c>
      <c r="D1348" s="32" t="s">
        <v>12732</v>
      </c>
      <c r="E1348" s="11" t="s">
        <v>6538</v>
      </c>
      <c r="F1348" s="9" t="s">
        <v>6537</v>
      </c>
      <c r="G1348" s="9" t="s">
        <v>223</v>
      </c>
      <c r="H1348" s="12" t="s">
        <v>190</v>
      </c>
      <c r="I1348" s="12" t="s">
        <v>741</v>
      </c>
    </row>
    <row r="1349" spans="1:9" x14ac:dyDescent="0.2">
      <c r="A1349" s="12" t="s">
        <v>218</v>
      </c>
      <c r="B1349" s="12" t="s">
        <v>6539</v>
      </c>
      <c r="C1349" s="11" t="s">
        <v>6540</v>
      </c>
      <c r="D1349" s="32" t="s">
        <v>12732</v>
      </c>
      <c r="E1349" s="11" t="s">
        <v>6543</v>
      </c>
      <c r="F1349" s="9" t="s">
        <v>6541</v>
      </c>
      <c r="G1349" s="9" t="s">
        <v>6542</v>
      </c>
      <c r="H1349" s="12" t="s">
        <v>190</v>
      </c>
      <c r="I1349" s="12" t="s">
        <v>223</v>
      </c>
    </row>
    <row r="1350" spans="1:9" x14ac:dyDescent="0.2">
      <c r="A1350" s="12" t="s">
        <v>218</v>
      </c>
      <c r="B1350" s="12" t="s">
        <v>6544</v>
      </c>
      <c r="C1350" s="11" t="s">
        <v>6545</v>
      </c>
      <c r="D1350" s="32" t="s">
        <v>12732</v>
      </c>
      <c r="E1350" s="11" t="s">
        <v>6548</v>
      </c>
      <c r="F1350" s="9" t="s">
        <v>6546</v>
      </c>
      <c r="G1350" s="9" t="s">
        <v>6547</v>
      </c>
      <c r="H1350" s="12" t="s">
        <v>190</v>
      </c>
      <c r="I1350" s="12" t="s">
        <v>6485</v>
      </c>
    </row>
    <row r="1351" spans="1:9" x14ac:dyDescent="0.2">
      <c r="A1351" s="12" t="s">
        <v>218</v>
      </c>
      <c r="B1351" s="12" t="s">
        <v>6549</v>
      </c>
      <c r="C1351" s="11" t="s">
        <v>6550</v>
      </c>
      <c r="D1351" s="32" t="s">
        <v>12732</v>
      </c>
      <c r="E1351" s="11" t="s">
        <v>6553</v>
      </c>
      <c r="F1351" s="9" t="s">
        <v>6551</v>
      </c>
      <c r="G1351" s="9" t="s">
        <v>6552</v>
      </c>
      <c r="H1351" s="12" t="s">
        <v>190</v>
      </c>
      <c r="I1351" s="12" t="s">
        <v>223</v>
      </c>
    </row>
    <row r="1352" spans="1:9" x14ac:dyDescent="0.2">
      <c r="A1352" s="12" t="s">
        <v>218</v>
      </c>
      <c r="B1352" s="12" t="s">
        <v>6554</v>
      </c>
      <c r="C1352" s="11" t="s">
        <v>6555</v>
      </c>
      <c r="D1352" s="32" t="s">
        <v>12732</v>
      </c>
      <c r="E1352" s="11" t="s">
        <v>6558</v>
      </c>
      <c r="F1352" s="9" t="s">
        <v>6556</v>
      </c>
      <c r="G1352" s="9" t="s">
        <v>6557</v>
      </c>
      <c r="H1352" s="12" t="s">
        <v>190</v>
      </c>
      <c r="I1352" s="12" t="s">
        <v>223</v>
      </c>
    </row>
    <row r="1353" spans="1:9" x14ac:dyDescent="0.2">
      <c r="A1353" s="12" t="s">
        <v>218</v>
      </c>
      <c r="B1353" s="12" t="s">
        <v>6559</v>
      </c>
      <c r="C1353" s="11" t="s">
        <v>6560</v>
      </c>
      <c r="D1353" s="32" t="s">
        <v>12732</v>
      </c>
      <c r="E1353" s="11" t="s">
        <v>6563</v>
      </c>
      <c r="F1353" s="9" t="s">
        <v>6561</v>
      </c>
      <c r="G1353" s="9" t="s">
        <v>6562</v>
      </c>
      <c r="H1353" s="12" t="s">
        <v>190</v>
      </c>
      <c r="I1353" s="12" t="s">
        <v>741</v>
      </c>
    </row>
    <row r="1354" spans="1:9" x14ac:dyDescent="0.2">
      <c r="A1354" s="12" t="s">
        <v>218</v>
      </c>
      <c r="B1354" s="12" t="s">
        <v>6564</v>
      </c>
      <c r="C1354" s="11" t="s">
        <v>6565</v>
      </c>
      <c r="D1354" s="32" t="s">
        <v>12732</v>
      </c>
      <c r="E1354" s="11" t="s">
        <v>6568</v>
      </c>
      <c r="F1354" s="9" t="s">
        <v>6566</v>
      </c>
      <c r="G1354" s="9" t="s">
        <v>6567</v>
      </c>
      <c r="H1354" s="12" t="s">
        <v>190</v>
      </c>
      <c r="I1354" s="12" t="s">
        <v>223</v>
      </c>
    </row>
    <row r="1355" spans="1:9" x14ac:dyDescent="0.2">
      <c r="A1355" s="12" t="s">
        <v>218</v>
      </c>
      <c r="B1355" s="12" t="s">
        <v>6569</v>
      </c>
      <c r="C1355" s="11" t="s">
        <v>6570</v>
      </c>
      <c r="D1355" s="32" t="s">
        <v>12732</v>
      </c>
      <c r="E1355" s="11" t="s">
        <v>6572</v>
      </c>
      <c r="F1355" s="9" t="s">
        <v>6571</v>
      </c>
      <c r="G1355" s="9" t="s">
        <v>223</v>
      </c>
      <c r="H1355" s="12" t="s">
        <v>190</v>
      </c>
      <c r="I1355" s="12" t="s">
        <v>223</v>
      </c>
    </row>
    <row r="1356" spans="1:9" x14ac:dyDescent="0.2">
      <c r="A1356" s="12" t="s">
        <v>218</v>
      </c>
      <c r="B1356" s="12" t="s">
        <v>6573</v>
      </c>
      <c r="C1356" s="11" t="s">
        <v>169</v>
      </c>
      <c r="D1356" s="32" t="s">
        <v>12732</v>
      </c>
      <c r="E1356" s="11" t="s">
        <v>6576</v>
      </c>
      <c r="F1356" s="9" t="s">
        <v>6574</v>
      </c>
      <c r="G1356" s="9" t="s">
        <v>6575</v>
      </c>
      <c r="H1356" s="12" t="s">
        <v>190</v>
      </c>
      <c r="I1356" s="12" t="s">
        <v>6577</v>
      </c>
    </row>
    <row r="1357" spans="1:9" x14ac:dyDescent="0.2">
      <c r="A1357" s="12" t="s">
        <v>218</v>
      </c>
      <c r="B1357" s="12" t="s">
        <v>6578</v>
      </c>
      <c r="C1357" s="11" t="s">
        <v>6579</v>
      </c>
      <c r="D1357" s="32" t="s">
        <v>12732</v>
      </c>
      <c r="E1357" s="11" t="s">
        <v>6582</v>
      </c>
      <c r="F1357" s="9" t="s">
        <v>6580</v>
      </c>
      <c r="G1357" s="9" t="s">
        <v>6581</v>
      </c>
      <c r="H1357" s="12" t="s">
        <v>190</v>
      </c>
      <c r="I1357" s="12" t="s">
        <v>223</v>
      </c>
    </row>
    <row r="1358" spans="1:9" x14ac:dyDescent="0.2">
      <c r="A1358" s="12" t="s">
        <v>218</v>
      </c>
      <c r="B1358" s="12" t="s">
        <v>6583</v>
      </c>
      <c r="C1358" s="11" t="s">
        <v>6584</v>
      </c>
      <c r="D1358" s="32" t="s">
        <v>12732</v>
      </c>
      <c r="E1358" s="11" t="s">
        <v>6587</v>
      </c>
      <c r="F1358" s="9" t="s">
        <v>6585</v>
      </c>
      <c r="G1358" s="9" t="s">
        <v>6586</v>
      </c>
      <c r="H1358" s="12" t="s">
        <v>190</v>
      </c>
      <c r="I1358" s="12" t="s">
        <v>733</v>
      </c>
    </row>
    <row r="1359" spans="1:9" x14ac:dyDescent="0.2">
      <c r="A1359" s="12" t="s">
        <v>218</v>
      </c>
      <c r="B1359" s="12" t="s">
        <v>6588</v>
      </c>
      <c r="C1359" s="11" t="s">
        <v>6589</v>
      </c>
      <c r="D1359" s="32" t="s">
        <v>12732</v>
      </c>
      <c r="E1359" s="11" t="s">
        <v>6592</v>
      </c>
      <c r="F1359" s="9" t="s">
        <v>6590</v>
      </c>
      <c r="G1359" s="9" t="s">
        <v>6591</v>
      </c>
      <c r="H1359" s="12" t="s">
        <v>190</v>
      </c>
      <c r="I1359" s="12" t="s">
        <v>6593</v>
      </c>
    </row>
    <row r="1360" spans="1:9" x14ac:dyDescent="0.2">
      <c r="A1360" s="12" t="s">
        <v>218</v>
      </c>
      <c r="B1360" s="12" t="s">
        <v>6594</v>
      </c>
      <c r="C1360" s="11" t="s">
        <v>6595</v>
      </c>
      <c r="D1360" s="32" t="s">
        <v>12732</v>
      </c>
      <c r="E1360" s="11" t="s">
        <v>6596</v>
      </c>
      <c r="F1360" s="9" t="s">
        <v>223</v>
      </c>
      <c r="G1360" s="9" t="s">
        <v>223</v>
      </c>
      <c r="H1360" s="12" t="s">
        <v>190</v>
      </c>
      <c r="I1360" s="12" t="s">
        <v>223</v>
      </c>
    </row>
    <row r="1361" spans="1:9" x14ac:dyDescent="0.2">
      <c r="A1361" s="12" t="s">
        <v>218</v>
      </c>
      <c r="B1361" s="12" t="s">
        <v>6597</v>
      </c>
      <c r="C1361" s="11" t="s">
        <v>6598</v>
      </c>
      <c r="D1361" s="32" t="s">
        <v>12732</v>
      </c>
      <c r="E1361" s="11" t="s">
        <v>6601</v>
      </c>
      <c r="F1361" s="9" t="s">
        <v>6599</v>
      </c>
      <c r="G1361" s="9" t="s">
        <v>6600</v>
      </c>
      <c r="H1361" s="12" t="s">
        <v>190</v>
      </c>
      <c r="I1361" s="12" t="s">
        <v>6602</v>
      </c>
    </row>
    <row r="1362" spans="1:9" x14ac:dyDescent="0.2">
      <c r="A1362" s="12" t="s">
        <v>218</v>
      </c>
      <c r="B1362" s="12" t="s">
        <v>6603</v>
      </c>
      <c r="C1362" s="11" t="s">
        <v>6604</v>
      </c>
      <c r="D1362" s="32" t="s">
        <v>12732</v>
      </c>
      <c r="E1362" s="11" t="s">
        <v>6606</v>
      </c>
      <c r="F1362" s="9" t="s">
        <v>6605</v>
      </c>
      <c r="G1362" s="9" t="s">
        <v>223</v>
      </c>
      <c r="H1362" s="12" t="s">
        <v>190</v>
      </c>
      <c r="I1362" s="12" t="s">
        <v>223</v>
      </c>
    </row>
    <row r="1363" spans="1:9" x14ac:dyDescent="0.2">
      <c r="A1363" s="12" t="s">
        <v>218</v>
      </c>
      <c r="B1363" s="12" t="s">
        <v>6607</v>
      </c>
      <c r="C1363" s="11" t="s">
        <v>6608</v>
      </c>
      <c r="D1363" s="32" t="s">
        <v>12732</v>
      </c>
      <c r="E1363" s="11" t="s">
        <v>6611</v>
      </c>
      <c r="F1363" s="9" t="s">
        <v>6609</v>
      </c>
      <c r="G1363" s="9" t="s">
        <v>6610</v>
      </c>
      <c r="H1363" s="12" t="s">
        <v>190</v>
      </c>
      <c r="I1363" s="12" t="s">
        <v>6612</v>
      </c>
    </row>
    <row r="1364" spans="1:9" x14ac:dyDescent="0.2">
      <c r="A1364" s="12" t="s">
        <v>218</v>
      </c>
      <c r="B1364" s="12" t="s">
        <v>6613</v>
      </c>
      <c r="C1364" s="11" t="s">
        <v>6614</v>
      </c>
      <c r="D1364" s="32" t="s">
        <v>12732</v>
      </c>
      <c r="E1364" s="11" t="s">
        <v>6616</v>
      </c>
      <c r="F1364" s="9" t="s">
        <v>6615</v>
      </c>
      <c r="G1364" s="9" t="s">
        <v>223</v>
      </c>
      <c r="H1364" s="12" t="s">
        <v>190</v>
      </c>
      <c r="I1364" s="12" t="s">
        <v>223</v>
      </c>
    </row>
    <row r="1365" spans="1:9" x14ac:dyDescent="0.2">
      <c r="A1365" s="12" t="s">
        <v>218</v>
      </c>
      <c r="B1365" s="12" t="s">
        <v>6617</v>
      </c>
      <c r="C1365" s="11" t="s">
        <v>170</v>
      </c>
      <c r="D1365" s="32" t="s">
        <v>12732</v>
      </c>
      <c r="E1365" s="11" t="s">
        <v>6620</v>
      </c>
      <c r="F1365" s="9" t="s">
        <v>6618</v>
      </c>
      <c r="G1365" s="9" t="s">
        <v>6619</v>
      </c>
      <c r="H1365" s="12" t="s">
        <v>190</v>
      </c>
      <c r="I1365" s="12" t="s">
        <v>6621</v>
      </c>
    </row>
    <row r="1366" spans="1:9" x14ac:dyDescent="0.2">
      <c r="A1366" s="12" t="s">
        <v>218</v>
      </c>
      <c r="B1366" s="12" t="s">
        <v>6622</v>
      </c>
      <c r="C1366" s="11" t="s">
        <v>6623</v>
      </c>
      <c r="D1366" s="32" t="s">
        <v>12732</v>
      </c>
      <c r="E1366" s="11" t="s">
        <v>6625</v>
      </c>
      <c r="F1366" s="9" t="s">
        <v>6624</v>
      </c>
      <c r="G1366" s="9" t="s">
        <v>223</v>
      </c>
      <c r="H1366" s="12" t="s">
        <v>190</v>
      </c>
      <c r="I1366" s="12" t="s">
        <v>223</v>
      </c>
    </row>
    <row r="1367" spans="1:9" x14ac:dyDescent="0.2">
      <c r="A1367" s="12" t="s">
        <v>218</v>
      </c>
      <c r="B1367" s="12" t="s">
        <v>6626</v>
      </c>
      <c r="C1367" s="11" t="s">
        <v>6627</v>
      </c>
      <c r="D1367" s="32" t="s">
        <v>12732</v>
      </c>
      <c r="E1367" s="11" t="s">
        <v>6630</v>
      </c>
      <c r="F1367" s="9" t="s">
        <v>6628</v>
      </c>
      <c r="G1367" s="9" t="s">
        <v>6629</v>
      </c>
      <c r="H1367" s="12" t="s">
        <v>190</v>
      </c>
      <c r="I1367" s="12" t="s">
        <v>733</v>
      </c>
    </row>
    <row r="1368" spans="1:9" x14ac:dyDescent="0.2">
      <c r="A1368" s="12" t="s">
        <v>218</v>
      </c>
      <c r="B1368" s="12" t="s">
        <v>6631</v>
      </c>
      <c r="C1368" s="11" t="s">
        <v>6632</v>
      </c>
      <c r="D1368" s="32" t="s">
        <v>12732</v>
      </c>
      <c r="E1368" s="11" t="s">
        <v>6634</v>
      </c>
      <c r="F1368" s="9" t="s">
        <v>6633</v>
      </c>
      <c r="G1368" s="9" t="s">
        <v>223</v>
      </c>
      <c r="H1368" s="12" t="s">
        <v>190</v>
      </c>
      <c r="I1368" s="12" t="s">
        <v>6635</v>
      </c>
    </row>
    <row r="1369" spans="1:9" x14ac:dyDescent="0.2">
      <c r="A1369" s="12" t="s">
        <v>218</v>
      </c>
      <c r="B1369" s="12" t="s">
        <v>6636</v>
      </c>
      <c r="C1369" s="11" t="s">
        <v>6637</v>
      </c>
      <c r="D1369" s="32" t="s">
        <v>12732</v>
      </c>
      <c r="E1369" s="11" t="s">
        <v>6639</v>
      </c>
      <c r="F1369" s="9" t="s">
        <v>6638</v>
      </c>
      <c r="G1369" s="9" t="s">
        <v>223</v>
      </c>
      <c r="H1369" s="12" t="s">
        <v>190</v>
      </c>
      <c r="I1369" s="12" t="s">
        <v>6640</v>
      </c>
    </row>
    <row r="1370" spans="1:9" x14ac:dyDescent="0.2">
      <c r="A1370" s="12" t="s">
        <v>218</v>
      </c>
      <c r="B1370" s="12" t="s">
        <v>6641</v>
      </c>
      <c r="C1370" s="11" t="s">
        <v>6642</v>
      </c>
      <c r="D1370" s="32" t="s">
        <v>12732</v>
      </c>
      <c r="E1370" s="11" t="s">
        <v>6645</v>
      </c>
      <c r="F1370" s="9" t="s">
        <v>6643</v>
      </c>
      <c r="G1370" s="9" t="s">
        <v>6644</v>
      </c>
      <c r="H1370" s="12" t="s">
        <v>190</v>
      </c>
      <c r="I1370" s="12" t="s">
        <v>223</v>
      </c>
    </row>
    <row r="1371" spans="1:9" x14ac:dyDescent="0.2">
      <c r="A1371" s="12" t="s">
        <v>218</v>
      </c>
      <c r="B1371" s="12" t="s">
        <v>6646</v>
      </c>
      <c r="C1371" s="11" t="s">
        <v>6647</v>
      </c>
      <c r="D1371" s="32" t="s">
        <v>12732</v>
      </c>
      <c r="E1371" s="11" t="s">
        <v>6650</v>
      </c>
      <c r="F1371" s="9" t="s">
        <v>6648</v>
      </c>
      <c r="G1371" s="9" t="s">
        <v>6649</v>
      </c>
      <c r="H1371" s="12" t="s">
        <v>190</v>
      </c>
      <c r="I1371" s="12" t="s">
        <v>223</v>
      </c>
    </row>
    <row r="1372" spans="1:9" x14ac:dyDescent="0.2">
      <c r="A1372" s="12" t="s">
        <v>218</v>
      </c>
      <c r="B1372" s="12" t="s">
        <v>6651</v>
      </c>
      <c r="C1372" s="11" t="s">
        <v>6652</v>
      </c>
      <c r="D1372" s="32" t="s">
        <v>12732</v>
      </c>
      <c r="E1372" s="11" t="s">
        <v>6654</v>
      </c>
      <c r="F1372" s="9" t="s">
        <v>6653</v>
      </c>
      <c r="G1372" s="9" t="s">
        <v>223</v>
      </c>
      <c r="H1372" s="12" t="s">
        <v>190</v>
      </c>
      <c r="I1372" s="12" t="s">
        <v>6655</v>
      </c>
    </row>
    <row r="1373" spans="1:9" x14ac:dyDescent="0.2">
      <c r="A1373" s="12" t="s">
        <v>218</v>
      </c>
      <c r="B1373" s="12" t="s">
        <v>6656</v>
      </c>
      <c r="C1373" s="11" t="s">
        <v>6657</v>
      </c>
      <c r="D1373" s="32" t="s">
        <v>12732</v>
      </c>
      <c r="E1373" s="11" t="s">
        <v>6660</v>
      </c>
      <c r="F1373" s="9" t="s">
        <v>6658</v>
      </c>
      <c r="G1373" s="9" t="s">
        <v>6659</v>
      </c>
      <c r="H1373" s="12" t="s">
        <v>192</v>
      </c>
      <c r="I1373" s="12" t="s">
        <v>6661</v>
      </c>
    </row>
    <row r="1374" spans="1:9" x14ac:dyDescent="0.2">
      <c r="A1374" s="12" t="s">
        <v>218</v>
      </c>
      <c r="B1374" s="12" t="s">
        <v>6662</v>
      </c>
      <c r="C1374" s="11" t="s">
        <v>6663</v>
      </c>
      <c r="D1374" s="32" t="s">
        <v>12732</v>
      </c>
      <c r="E1374" s="11" t="s">
        <v>6665</v>
      </c>
      <c r="F1374" s="9" t="s">
        <v>6664</v>
      </c>
      <c r="G1374" s="9" t="s">
        <v>223</v>
      </c>
      <c r="H1374" s="12" t="s">
        <v>190</v>
      </c>
      <c r="I1374" s="12" t="s">
        <v>223</v>
      </c>
    </row>
    <row r="1375" spans="1:9" x14ac:dyDescent="0.2">
      <c r="A1375" s="12" t="s">
        <v>218</v>
      </c>
      <c r="B1375" s="12" t="s">
        <v>6666</v>
      </c>
      <c r="C1375" s="11" t="s">
        <v>6667</v>
      </c>
      <c r="D1375" s="32" t="s">
        <v>12732</v>
      </c>
      <c r="E1375" s="11" t="s">
        <v>6670</v>
      </c>
      <c r="F1375" s="9" t="s">
        <v>6668</v>
      </c>
      <c r="G1375" s="9" t="s">
        <v>6669</v>
      </c>
      <c r="H1375" s="12" t="s">
        <v>190</v>
      </c>
      <c r="I1375" s="12" t="s">
        <v>6671</v>
      </c>
    </row>
    <row r="1376" spans="1:9" x14ac:dyDescent="0.2">
      <c r="A1376" s="12" t="s">
        <v>218</v>
      </c>
      <c r="B1376" s="12" t="s">
        <v>6672</v>
      </c>
      <c r="C1376" s="11" t="s">
        <v>6673</v>
      </c>
      <c r="D1376" s="32" t="s">
        <v>12732</v>
      </c>
      <c r="E1376" s="11" t="s">
        <v>6675</v>
      </c>
      <c r="F1376" s="9" t="s">
        <v>6674</v>
      </c>
      <c r="G1376" s="9" t="s">
        <v>223</v>
      </c>
      <c r="H1376" s="12" t="s">
        <v>190</v>
      </c>
      <c r="I1376" s="12" t="s">
        <v>223</v>
      </c>
    </row>
    <row r="1377" spans="1:9" x14ac:dyDescent="0.2">
      <c r="A1377" s="12" t="s">
        <v>218</v>
      </c>
      <c r="B1377" s="12" t="s">
        <v>6676</v>
      </c>
      <c r="C1377" s="11" t="s">
        <v>6677</v>
      </c>
      <c r="D1377" s="32" t="s">
        <v>12732</v>
      </c>
      <c r="E1377" s="11" t="s">
        <v>6679</v>
      </c>
      <c r="F1377" s="9" t="s">
        <v>6678</v>
      </c>
      <c r="G1377" s="9" t="s">
        <v>223</v>
      </c>
      <c r="H1377" s="12" t="s">
        <v>190</v>
      </c>
      <c r="I1377" s="12" t="s">
        <v>6680</v>
      </c>
    </row>
    <row r="1378" spans="1:9" x14ac:dyDescent="0.2">
      <c r="A1378" s="12" t="s">
        <v>218</v>
      </c>
      <c r="B1378" s="12" t="s">
        <v>6681</v>
      </c>
      <c r="C1378" s="11" t="s">
        <v>6682</v>
      </c>
      <c r="D1378" s="32" t="s">
        <v>12732</v>
      </c>
      <c r="E1378" s="11" t="s">
        <v>6684</v>
      </c>
      <c r="F1378" s="9" t="s">
        <v>6683</v>
      </c>
      <c r="G1378" s="9" t="s">
        <v>223</v>
      </c>
      <c r="H1378" s="12" t="s">
        <v>190</v>
      </c>
      <c r="I1378" s="12" t="s">
        <v>223</v>
      </c>
    </row>
    <row r="1379" spans="1:9" x14ac:dyDescent="0.2">
      <c r="A1379" s="12" t="s">
        <v>218</v>
      </c>
      <c r="B1379" s="12" t="s">
        <v>6685</v>
      </c>
      <c r="C1379" s="11" t="s">
        <v>6686</v>
      </c>
      <c r="D1379" s="32" t="s">
        <v>12732</v>
      </c>
      <c r="E1379" s="11" t="s">
        <v>6688</v>
      </c>
      <c r="F1379" s="9" t="s">
        <v>6687</v>
      </c>
      <c r="G1379" s="9" t="s">
        <v>223</v>
      </c>
      <c r="H1379" s="12" t="s">
        <v>190</v>
      </c>
      <c r="I1379" s="12" t="s">
        <v>223</v>
      </c>
    </row>
    <row r="1380" spans="1:9" x14ac:dyDescent="0.2">
      <c r="A1380" s="12" t="s">
        <v>218</v>
      </c>
      <c r="B1380" s="12" t="s">
        <v>6689</v>
      </c>
      <c r="C1380" s="11" t="s">
        <v>6690</v>
      </c>
      <c r="D1380" s="32" t="s">
        <v>12732</v>
      </c>
      <c r="E1380" s="11" t="s">
        <v>6692</v>
      </c>
      <c r="F1380" s="9" t="s">
        <v>6691</v>
      </c>
      <c r="G1380" s="9" t="s">
        <v>223</v>
      </c>
      <c r="H1380" s="12" t="s">
        <v>190</v>
      </c>
      <c r="I1380" s="12" t="s">
        <v>6693</v>
      </c>
    </row>
    <row r="1381" spans="1:9" x14ac:dyDescent="0.2">
      <c r="A1381" s="12" t="s">
        <v>218</v>
      </c>
      <c r="B1381" s="12" t="s">
        <v>6694</v>
      </c>
      <c r="C1381" s="11" t="s">
        <v>6695</v>
      </c>
      <c r="D1381" s="32" t="s">
        <v>12732</v>
      </c>
      <c r="E1381" s="11" t="s">
        <v>6697</v>
      </c>
      <c r="F1381" s="9" t="s">
        <v>6696</v>
      </c>
      <c r="G1381" s="9" t="s">
        <v>223</v>
      </c>
      <c r="H1381" s="12" t="s">
        <v>190</v>
      </c>
      <c r="I1381" s="12" t="s">
        <v>6698</v>
      </c>
    </row>
    <row r="1382" spans="1:9" x14ac:dyDescent="0.2">
      <c r="A1382" s="12" t="s">
        <v>218</v>
      </c>
      <c r="B1382" s="12" t="s">
        <v>6699</v>
      </c>
      <c r="C1382" s="11" t="s">
        <v>6700</v>
      </c>
      <c r="D1382" s="32" t="s">
        <v>12732</v>
      </c>
      <c r="E1382" s="11" t="s">
        <v>6703</v>
      </c>
      <c r="F1382" s="9" t="s">
        <v>6701</v>
      </c>
      <c r="G1382" s="9" t="s">
        <v>6702</v>
      </c>
      <c r="H1382" s="12" t="s">
        <v>190</v>
      </c>
      <c r="I1382" s="12" t="s">
        <v>223</v>
      </c>
    </row>
    <row r="1383" spans="1:9" x14ac:dyDescent="0.2">
      <c r="A1383" s="12" t="s">
        <v>218</v>
      </c>
      <c r="B1383" s="12" t="s">
        <v>6704</v>
      </c>
      <c r="C1383" s="11" t="s">
        <v>6705</v>
      </c>
      <c r="D1383" s="32" t="s">
        <v>12732</v>
      </c>
      <c r="E1383" s="11" t="s">
        <v>6708</v>
      </c>
      <c r="F1383" s="9" t="s">
        <v>6706</v>
      </c>
      <c r="G1383" s="9" t="s">
        <v>6707</v>
      </c>
      <c r="H1383" s="12" t="s">
        <v>190</v>
      </c>
      <c r="I1383" s="12" t="s">
        <v>223</v>
      </c>
    </row>
    <row r="1384" spans="1:9" x14ac:dyDescent="0.2">
      <c r="A1384" s="12" t="s">
        <v>218</v>
      </c>
      <c r="B1384" s="12" t="s">
        <v>6709</v>
      </c>
      <c r="C1384" s="11" t="s">
        <v>6710</v>
      </c>
      <c r="D1384" s="32" t="s">
        <v>12732</v>
      </c>
      <c r="E1384" s="11" t="s">
        <v>6711</v>
      </c>
      <c r="F1384" s="9" t="s">
        <v>6706</v>
      </c>
      <c r="G1384" s="9" t="s">
        <v>6707</v>
      </c>
      <c r="H1384" s="12" t="s">
        <v>190</v>
      </c>
      <c r="I1384" s="12" t="s">
        <v>223</v>
      </c>
    </row>
    <row r="1385" spans="1:9" x14ac:dyDescent="0.2">
      <c r="A1385" s="12" t="s">
        <v>218</v>
      </c>
      <c r="B1385" s="12" t="s">
        <v>6712</v>
      </c>
      <c r="C1385" s="11" t="s">
        <v>6713</v>
      </c>
      <c r="D1385" s="32" t="s">
        <v>12732</v>
      </c>
      <c r="E1385" s="11" t="s">
        <v>6716</v>
      </c>
      <c r="F1385" s="9" t="s">
        <v>6714</v>
      </c>
      <c r="G1385" s="9" t="s">
        <v>6715</v>
      </c>
      <c r="H1385" s="12" t="s">
        <v>190</v>
      </c>
      <c r="I1385" s="12" t="s">
        <v>223</v>
      </c>
    </row>
    <row r="1386" spans="1:9" x14ac:dyDescent="0.2">
      <c r="A1386" s="12" t="s">
        <v>218</v>
      </c>
      <c r="B1386" s="12" t="s">
        <v>6717</v>
      </c>
      <c r="C1386" s="11" t="s">
        <v>6718</v>
      </c>
      <c r="D1386" s="32" t="s">
        <v>12732</v>
      </c>
      <c r="E1386" s="11" t="s">
        <v>6721</v>
      </c>
      <c r="F1386" s="9" t="s">
        <v>6719</v>
      </c>
      <c r="G1386" s="9" t="s">
        <v>6720</v>
      </c>
      <c r="H1386" s="12" t="s">
        <v>190</v>
      </c>
      <c r="I1386" s="12" t="s">
        <v>6722</v>
      </c>
    </row>
    <row r="1387" spans="1:9" x14ac:dyDescent="0.2">
      <c r="A1387" s="12" t="s">
        <v>218</v>
      </c>
      <c r="B1387" s="12" t="s">
        <v>6723</v>
      </c>
      <c r="C1387" s="11" t="s">
        <v>6724</v>
      </c>
      <c r="D1387" s="32" t="s">
        <v>12732</v>
      </c>
      <c r="E1387" s="11" t="s">
        <v>6726</v>
      </c>
      <c r="F1387" s="9" t="s">
        <v>6725</v>
      </c>
      <c r="G1387" s="9" t="s">
        <v>6725</v>
      </c>
      <c r="H1387" s="12" t="s">
        <v>190</v>
      </c>
      <c r="I1387" s="12" t="s">
        <v>223</v>
      </c>
    </row>
    <row r="1388" spans="1:9" x14ac:dyDescent="0.2">
      <c r="A1388" s="12" t="s">
        <v>218</v>
      </c>
      <c r="B1388" s="12" t="s">
        <v>6727</v>
      </c>
      <c r="C1388" s="11" t="s">
        <v>6728</v>
      </c>
      <c r="D1388" s="32" t="s">
        <v>12732</v>
      </c>
      <c r="E1388" s="11" t="s">
        <v>6730</v>
      </c>
      <c r="F1388" s="9" t="s">
        <v>6729</v>
      </c>
      <c r="G1388" s="9" t="s">
        <v>223</v>
      </c>
      <c r="H1388" s="12" t="s">
        <v>190</v>
      </c>
      <c r="I1388" s="12" t="s">
        <v>6731</v>
      </c>
    </row>
    <row r="1389" spans="1:9" x14ac:dyDescent="0.2">
      <c r="A1389" s="12" t="s">
        <v>218</v>
      </c>
      <c r="B1389" s="12" t="s">
        <v>6732</v>
      </c>
      <c r="C1389" s="11" t="s">
        <v>6733</v>
      </c>
      <c r="D1389" s="32" t="s">
        <v>12732</v>
      </c>
      <c r="E1389" s="11" t="s">
        <v>6735</v>
      </c>
      <c r="F1389" s="9" t="s">
        <v>6734</v>
      </c>
      <c r="G1389" s="9" t="s">
        <v>223</v>
      </c>
      <c r="H1389" s="12" t="s">
        <v>190</v>
      </c>
      <c r="I1389" s="12" t="s">
        <v>223</v>
      </c>
    </row>
    <row r="1390" spans="1:9" x14ac:dyDescent="0.2">
      <c r="A1390" s="12" t="s">
        <v>218</v>
      </c>
      <c r="B1390" s="12" t="s">
        <v>6736</v>
      </c>
      <c r="C1390" s="11" t="s">
        <v>6737</v>
      </c>
      <c r="D1390" s="32" t="s">
        <v>12732</v>
      </c>
      <c r="E1390" s="11" t="s">
        <v>6739</v>
      </c>
      <c r="F1390" s="9" t="s">
        <v>6738</v>
      </c>
      <c r="G1390" s="9" t="s">
        <v>223</v>
      </c>
      <c r="H1390" s="12" t="s">
        <v>190</v>
      </c>
      <c r="I1390" s="12" t="s">
        <v>223</v>
      </c>
    </row>
    <row r="1391" spans="1:9" x14ac:dyDescent="0.2">
      <c r="A1391" s="12" t="s">
        <v>218</v>
      </c>
      <c r="B1391" s="12" t="s">
        <v>6740</v>
      </c>
      <c r="C1391" s="11" t="s">
        <v>6741</v>
      </c>
      <c r="D1391" s="32" t="s">
        <v>12732</v>
      </c>
      <c r="E1391" s="11" t="s">
        <v>6744</v>
      </c>
      <c r="F1391" s="9" t="s">
        <v>6742</v>
      </c>
      <c r="G1391" s="9" t="s">
        <v>6743</v>
      </c>
      <c r="H1391" s="12" t="s">
        <v>190</v>
      </c>
      <c r="I1391" s="12" t="s">
        <v>223</v>
      </c>
    </row>
    <row r="1392" spans="1:9" x14ac:dyDescent="0.2">
      <c r="A1392" s="12" t="s">
        <v>218</v>
      </c>
      <c r="B1392" s="12" t="s">
        <v>6745</v>
      </c>
      <c r="C1392" s="11" t="s">
        <v>6746</v>
      </c>
      <c r="D1392" s="32" t="s">
        <v>12732</v>
      </c>
      <c r="E1392" s="11" t="s">
        <v>6749</v>
      </c>
      <c r="F1392" s="9" t="s">
        <v>6747</v>
      </c>
      <c r="G1392" s="9" t="s">
        <v>6748</v>
      </c>
      <c r="H1392" s="12" t="s">
        <v>190</v>
      </c>
      <c r="I1392" s="12" t="s">
        <v>223</v>
      </c>
    </row>
    <row r="1393" spans="1:9" x14ac:dyDescent="0.2">
      <c r="A1393" s="12" t="s">
        <v>218</v>
      </c>
      <c r="B1393" s="12" t="s">
        <v>6750</v>
      </c>
      <c r="C1393" s="11" t="s">
        <v>6751</v>
      </c>
      <c r="D1393" s="32" t="s">
        <v>12732</v>
      </c>
      <c r="E1393" s="11" t="s">
        <v>6754</v>
      </c>
      <c r="F1393" s="9" t="s">
        <v>6752</v>
      </c>
      <c r="G1393" s="9" t="s">
        <v>6753</v>
      </c>
      <c r="H1393" s="12" t="s">
        <v>190</v>
      </c>
      <c r="I1393" s="12" t="s">
        <v>223</v>
      </c>
    </row>
    <row r="1394" spans="1:9" x14ac:dyDescent="0.2">
      <c r="A1394" s="12" t="s">
        <v>218</v>
      </c>
      <c r="B1394" s="12" t="s">
        <v>6755</v>
      </c>
      <c r="C1394" s="11" t="s">
        <v>6756</v>
      </c>
      <c r="D1394" s="32" t="s">
        <v>12732</v>
      </c>
      <c r="E1394" s="11" t="s">
        <v>6759</v>
      </c>
      <c r="F1394" s="9" t="s">
        <v>6757</v>
      </c>
      <c r="G1394" s="9" t="s">
        <v>6758</v>
      </c>
      <c r="H1394" s="12" t="s">
        <v>190</v>
      </c>
      <c r="I1394" s="12" t="s">
        <v>223</v>
      </c>
    </row>
    <row r="1395" spans="1:9" x14ac:dyDescent="0.2">
      <c r="A1395" s="12" t="s">
        <v>218</v>
      </c>
      <c r="B1395" s="12" t="s">
        <v>6760</v>
      </c>
      <c r="C1395" s="11" t="s">
        <v>6761</v>
      </c>
      <c r="D1395" s="32" t="s">
        <v>12732</v>
      </c>
      <c r="E1395" s="11" t="s">
        <v>6764</v>
      </c>
      <c r="F1395" s="9" t="s">
        <v>6762</v>
      </c>
      <c r="G1395" s="9" t="s">
        <v>6763</v>
      </c>
      <c r="H1395" s="12" t="s">
        <v>190</v>
      </c>
      <c r="I1395" s="12" t="s">
        <v>223</v>
      </c>
    </row>
    <row r="1396" spans="1:9" x14ac:dyDescent="0.2">
      <c r="A1396" s="12" t="s">
        <v>218</v>
      </c>
      <c r="B1396" s="12" t="s">
        <v>6765</v>
      </c>
      <c r="C1396" s="11" t="s">
        <v>6766</v>
      </c>
      <c r="D1396" s="32" t="s">
        <v>12732</v>
      </c>
      <c r="E1396" s="11" t="s">
        <v>6769</v>
      </c>
      <c r="F1396" s="9" t="s">
        <v>6767</v>
      </c>
      <c r="G1396" s="9" t="s">
        <v>6768</v>
      </c>
      <c r="H1396" s="12" t="s">
        <v>190</v>
      </c>
      <c r="I1396" s="12" t="s">
        <v>223</v>
      </c>
    </row>
    <row r="1397" spans="1:9" x14ac:dyDescent="0.2">
      <c r="A1397" s="12" t="s">
        <v>218</v>
      </c>
      <c r="B1397" s="12" t="s">
        <v>6770</v>
      </c>
      <c r="C1397" s="11" t="s">
        <v>6771</v>
      </c>
      <c r="D1397" s="32" t="s">
        <v>12732</v>
      </c>
      <c r="E1397" s="11" t="s">
        <v>6773</v>
      </c>
      <c r="F1397" s="9" t="s">
        <v>6772</v>
      </c>
      <c r="G1397" s="9" t="s">
        <v>223</v>
      </c>
      <c r="H1397" s="12" t="s">
        <v>190</v>
      </c>
      <c r="I1397" s="12" t="s">
        <v>223</v>
      </c>
    </row>
    <row r="1398" spans="1:9" x14ac:dyDescent="0.2">
      <c r="A1398" s="12" t="s">
        <v>218</v>
      </c>
      <c r="B1398" s="12" t="s">
        <v>6774</v>
      </c>
      <c r="C1398" s="11" t="s">
        <v>6775</v>
      </c>
      <c r="D1398" s="32" t="s">
        <v>12732</v>
      </c>
      <c r="E1398" s="11" t="s">
        <v>6778</v>
      </c>
      <c r="F1398" s="9" t="s">
        <v>6776</v>
      </c>
      <c r="G1398" s="9" t="s">
        <v>6777</v>
      </c>
      <c r="H1398" s="12" t="s">
        <v>190</v>
      </c>
      <c r="I1398" s="12" t="s">
        <v>223</v>
      </c>
    </row>
    <row r="1399" spans="1:9" x14ac:dyDescent="0.2">
      <c r="A1399" s="12" t="s">
        <v>218</v>
      </c>
      <c r="B1399" s="12" t="s">
        <v>6779</v>
      </c>
      <c r="C1399" s="11" t="s">
        <v>6780</v>
      </c>
      <c r="D1399" s="32" t="s">
        <v>12732</v>
      </c>
      <c r="E1399" s="11" t="s">
        <v>6783</v>
      </c>
      <c r="F1399" s="9" t="s">
        <v>6781</v>
      </c>
      <c r="G1399" s="9" t="s">
        <v>6782</v>
      </c>
      <c r="H1399" s="12" t="s">
        <v>190</v>
      </c>
      <c r="I1399" s="12" t="s">
        <v>6784</v>
      </c>
    </row>
    <row r="1400" spans="1:9" x14ac:dyDescent="0.2">
      <c r="A1400" s="12" t="s">
        <v>218</v>
      </c>
      <c r="B1400" s="12" t="s">
        <v>6785</v>
      </c>
      <c r="C1400" s="11" t="s">
        <v>6786</v>
      </c>
      <c r="D1400" s="32" t="s">
        <v>12732</v>
      </c>
      <c r="E1400" s="11" t="s">
        <v>6788</v>
      </c>
      <c r="F1400" s="9" t="s">
        <v>6787</v>
      </c>
      <c r="G1400" s="9" t="s">
        <v>223</v>
      </c>
      <c r="H1400" s="12" t="s">
        <v>190</v>
      </c>
      <c r="I1400" s="12" t="s">
        <v>223</v>
      </c>
    </row>
    <row r="1401" spans="1:9" x14ac:dyDescent="0.2">
      <c r="A1401" s="12" t="s">
        <v>218</v>
      </c>
      <c r="B1401" s="12" t="s">
        <v>6789</v>
      </c>
      <c r="C1401" s="11" t="s">
        <v>6790</v>
      </c>
      <c r="D1401" s="32" t="s">
        <v>12732</v>
      </c>
      <c r="E1401" s="11" t="s">
        <v>6793</v>
      </c>
      <c r="F1401" s="9" t="s">
        <v>6791</v>
      </c>
      <c r="G1401" s="9" t="s">
        <v>6792</v>
      </c>
      <c r="H1401" s="12" t="s">
        <v>190</v>
      </c>
      <c r="I1401" s="12" t="s">
        <v>223</v>
      </c>
    </row>
    <row r="1402" spans="1:9" x14ac:dyDescent="0.2">
      <c r="A1402" s="12" t="s">
        <v>218</v>
      </c>
      <c r="B1402" s="12" t="s">
        <v>6794</v>
      </c>
      <c r="C1402" s="11" t="s">
        <v>6795</v>
      </c>
      <c r="D1402" s="32" t="s">
        <v>12732</v>
      </c>
      <c r="E1402" s="11" t="s">
        <v>6796</v>
      </c>
      <c r="F1402" s="9" t="s">
        <v>6375</v>
      </c>
      <c r="G1402" s="9" t="s">
        <v>223</v>
      </c>
      <c r="H1402" s="12" t="s">
        <v>190</v>
      </c>
      <c r="I1402" s="12" t="s">
        <v>223</v>
      </c>
    </row>
    <row r="1403" spans="1:9" x14ac:dyDescent="0.2">
      <c r="A1403" s="12" t="s">
        <v>218</v>
      </c>
      <c r="B1403" s="12" t="s">
        <v>6797</v>
      </c>
      <c r="C1403" s="11" t="s">
        <v>6798</v>
      </c>
      <c r="D1403" s="32" t="s">
        <v>12732</v>
      </c>
      <c r="E1403" s="11" t="s">
        <v>6800</v>
      </c>
      <c r="F1403" s="9" t="s">
        <v>6799</v>
      </c>
      <c r="G1403" s="9" t="s">
        <v>223</v>
      </c>
      <c r="H1403" s="12" t="s">
        <v>190</v>
      </c>
      <c r="I1403" s="12" t="s">
        <v>6801</v>
      </c>
    </row>
    <row r="1404" spans="1:9" x14ac:dyDescent="0.2">
      <c r="A1404" s="12" t="s">
        <v>218</v>
      </c>
      <c r="B1404" s="12" t="s">
        <v>6802</v>
      </c>
      <c r="C1404" s="11" t="s">
        <v>6803</v>
      </c>
      <c r="D1404" s="32" t="s">
        <v>12732</v>
      </c>
      <c r="E1404" s="11" t="s">
        <v>6805</v>
      </c>
      <c r="F1404" s="9" t="s">
        <v>6804</v>
      </c>
      <c r="G1404" s="9" t="s">
        <v>223</v>
      </c>
      <c r="H1404" s="12" t="s">
        <v>190</v>
      </c>
      <c r="I1404" s="12" t="s">
        <v>223</v>
      </c>
    </row>
    <row r="1405" spans="1:9" x14ac:dyDescent="0.2">
      <c r="A1405" s="12" t="s">
        <v>218</v>
      </c>
      <c r="B1405" s="12" t="s">
        <v>6806</v>
      </c>
      <c r="C1405" s="11" t="s">
        <v>6807</v>
      </c>
      <c r="D1405" s="32" t="s">
        <v>12732</v>
      </c>
      <c r="E1405" s="11" t="s">
        <v>6810</v>
      </c>
      <c r="F1405" s="9" t="s">
        <v>6808</v>
      </c>
      <c r="G1405" s="9" t="s">
        <v>6809</v>
      </c>
      <c r="H1405" s="12" t="s">
        <v>190</v>
      </c>
      <c r="I1405" s="12" t="s">
        <v>223</v>
      </c>
    </row>
    <row r="1406" spans="1:9" x14ac:dyDescent="0.2">
      <c r="A1406" s="12" t="s">
        <v>218</v>
      </c>
      <c r="B1406" s="12" t="s">
        <v>6811</v>
      </c>
      <c r="C1406" s="11" t="s">
        <v>6812</v>
      </c>
      <c r="D1406" s="32" t="s">
        <v>12732</v>
      </c>
      <c r="E1406" s="11" t="s">
        <v>6814</v>
      </c>
      <c r="F1406" s="9" t="s">
        <v>6813</v>
      </c>
      <c r="G1406" s="9" t="s">
        <v>223</v>
      </c>
      <c r="H1406" s="12" t="s">
        <v>190</v>
      </c>
      <c r="I1406" s="12" t="s">
        <v>223</v>
      </c>
    </row>
    <row r="1407" spans="1:9" x14ac:dyDescent="0.2">
      <c r="A1407" s="12" t="s">
        <v>218</v>
      </c>
      <c r="B1407" s="12" t="s">
        <v>6815</v>
      </c>
      <c r="C1407" s="11" t="s">
        <v>6816</v>
      </c>
      <c r="D1407" s="32" t="s">
        <v>12732</v>
      </c>
      <c r="E1407" s="11" t="s">
        <v>6818</v>
      </c>
      <c r="F1407" s="9" t="s">
        <v>6817</v>
      </c>
      <c r="G1407" s="9" t="s">
        <v>223</v>
      </c>
      <c r="H1407" s="12" t="s">
        <v>190</v>
      </c>
      <c r="I1407" s="12" t="s">
        <v>6819</v>
      </c>
    </row>
    <row r="1408" spans="1:9" x14ac:dyDescent="0.2">
      <c r="A1408" s="12" t="s">
        <v>218</v>
      </c>
      <c r="B1408" s="12" t="s">
        <v>6820</v>
      </c>
      <c r="C1408" s="11" t="s">
        <v>6821</v>
      </c>
      <c r="D1408" s="32" t="s">
        <v>12732</v>
      </c>
      <c r="E1408" s="11" t="s">
        <v>6823</v>
      </c>
      <c r="F1408" s="9" t="s">
        <v>6822</v>
      </c>
      <c r="G1408" s="9" t="s">
        <v>223</v>
      </c>
      <c r="H1408" s="12" t="s">
        <v>190</v>
      </c>
      <c r="I1408" s="12" t="s">
        <v>223</v>
      </c>
    </row>
    <row r="1409" spans="1:9" x14ac:dyDescent="0.2">
      <c r="A1409" s="12" t="s">
        <v>218</v>
      </c>
      <c r="B1409" s="12" t="s">
        <v>6824</v>
      </c>
      <c r="C1409" s="11" t="s">
        <v>6825</v>
      </c>
      <c r="D1409" s="32" t="s">
        <v>12732</v>
      </c>
      <c r="E1409" s="11" t="s">
        <v>6827</v>
      </c>
      <c r="F1409" s="9" t="s">
        <v>6826</v>
      </c>
      <c r="G1409" s="9" t="s">
        <v>223</v>
      </c>
      <c r="H1409" s="12" t="s">
        <v>190</v>
      </c>
      <c r="I1409" s="12" t="s">
        <v>6828</v>
      </c>
    </row>
    <row r="1410" spans="1:9" x14ac:dyDescent="0.2">
      <c r="A1410" s="12" t="s">
        <v>218</v>
      </c>
      <c r="B1410" s="12" t="s">
        <v>6829</v>
      </c>
      <c r="C1410" s="11" t="s">
        <v>6830</v>
      </c>
      <c r="D1410" s="32" t="s">
        <v>12732</v>
      </c>
      <c r="E1410" s="11" t="s">
        <v>6833</v>
      </c>
      <c r="F1410" s="9" t="s">
        <v>6831</v>
      </c>
      <c r="G1410" s="9" t="s">
        <v>6832</v>
      </c>
      <c r="H1410" s="12" t="s">
        <v>190</v>
      </c>
      <c r="I1410" s="12" t="s">
        <v>6834</v>
      </c>
    </row>
    <row r="1411" spans="1:9" x14ac:dyDescent="0.2">
      <c r="A1411" s="12" t="s">
        <v>218</v>
      </c>
      <c r="B1411" s="12" t="s">
        <v>6835</v>
      </c>
      <c r="C1411" s="11" t="s">
        <v>6836</v>
      </c>
      <c r="D1411" s="32" t="s">
        <v>12732</v>
      </c>
      <c r="E1411" s="11" t="s">
        <v>6838</v>
      </c>
      <c r="F1411" s="9" t="s">
        <v>6837</v>
      </c>
      <c r="G1411" s="9" t="s">
        <v>223</v>
      </c>
      <c r="H1411" s="12" t="s">
        <v>190</v>
      </c>
      <c r="I1411" s="12" t="s">
        <v>223</v>
      </c>
    </row>
    <row r="1412" spans="1:9" x14ac:dyDescent="0.2">
      <c r="A1412" s="12" t="s">
        <v>218</v>
      </c>
      <c r="B1412" s="12" t="s">
        <v>6839</v>
      </c>
      <c r="C1412" s="11" t="s">
        <v>6840</v>
      </c>
      <c r="D1412" s="32" t="s">
        <v>12732</v>
      </c>
      <c r="E1412" s="11" t="s">
        <v>6843</v>
      </c>
      <c r="F1412" s="9" t="s">
        <v>6841</v>
      </c>
      <c r="G1412" s="9" t="s">
        <v>6842</v>
      </c>
      <c r="H1412" s="12" t="s">
        <v>190</v>
      </c>
      <c r="I1412" s="12" t="s">
        <v>223</v>
      </c>
    </row>
    <row r="1413" spans="1:9" x14ac:dyDescent="0.2">
      <c r="A1413" s="12" t="s">
        <v>218</v>
      </c>
      <c r="B1413" s="12" t="s">
        <v>6844</v>
      </c>
      <c r="C1413" s="11" t="s">
        <v>6845</v>
      </c>
      <c r="D1413" s="32" t="s">
        <v>12732</v>
      </c>
      <c r="E1413" s="11" t="s">
        <v>6847</v>
      </c>
      <c r="F1413" s="9" t="s">
        <v>6846</v>
      </c>
      <c r="G1413" s="9" t="s">
        <v>223</v>
      </c>
      <c r="H1413" s="12" t="s">
        <v>190</v>
      </c>
      <c r="I1413" s="12" t="s">
        <v>223</v>
      </c>
    </row>
    <row r="1414" spans="1:9" x14ac:dyDescent="0.2">
      <c r="A1414" s="12" t="s">
        <v>218</v>
      </c>
      <c r="B1414" s="12" t="s">
        <v>6848</v>
      </c>
      <c r="C1414" s="11" t="s">
        <v>6849</v>
      </c>
      <c r="D1414" s="32" t="s">
        <v>12732</v>
      </c>
      <c r="E1414" s="11" t="s">
        <v>6851</v>
      </c>
      <c r="F1414" s="9" t="s">
        <v>6850</v>
      </c>
      <c r="G1414" s="9" t="s">
        <v>223</v>
      </c>
      <c r="H1414" s="12" t="s">
        <v>190</v>
      </c>
      <c r="I1414" s="12" t="s">
        <v>6852</v>
      </c>
    </row>
    <row r="1415" spans="1:9" x14ac:dyDescent="0.2">
      <c r="A1415" s="12" t="s">
        <v>218</v>
      </c>
      <c r="B1415" s="12" t="s">
        <v>6853</v>
      </c>
      <c r="C1415" s="11" t="s">
        <v>6854</v>
      </c>
      <c r="D1415" s="32" t="s">
        <v>12732</v>
      </c>
      <c r="E1415" s="11" t="s">
        <v>6856</v>
      </c>
      <c r="F1415" s="9" t="s">
        <v>6855</v>
      </c>
      <c r="G1415" s="9" t="s">
        <v>223</v>
      </c>
      <c r="H1415" s="12" t="s">
        <v>190</v>
      </c>
      <c r="I1415" s="12" t="s">
        <v>223</v>
      </c>
    </row>
    <row r="1416" spans="1:9" x14ac:dyDescent="0.2">
      <c r="A1416" s="12" t="s">
        <v>218</v>
      </c>
      <c r="B1416" s="12" t="s">
        <v>6857</v>
      </c>
      <c r="C1416" s="11" t="s">
        <v>6858</v>
      </c>
      <c r="D1416" s="32" t="s">
        <v>12732</v>
      </c>
      <c r="E1416" s="11" t="s">
        <v>6860</v>
      </c>
      <c r="F1416" s="9" t="s">
        <v>6859</v>
      </c>
      <c r="G1416" s="9" t="s">
        <v>223</v>
      </c>
      <c r="H1416" s="12" t="s">
        <v>190</v>
      </c>
      <c r="I1416" s="12" t="s">
        <v>223</v>
      </c>
    </row>
    <row r="1417" spans="1:9" x14ac:dyDescent="0.2">
      <c r="A1417" s="12" t="s">
        <v>218</v>
      </c>
      <c r="B1417" s="12" t="s">
        <v>6861</v>
      </c>
      <c r="C1417" s="11" t="s">
        <v>6862</v>
      </c>
      <c r="D1417" s="32" t="s">
        <v>12732</v>
      </c>
      <c r="E1417" s="11" t="s">
        <v>6864</v>
      </c>
      <c r="F1417" s="9" t="s">
        <v>6863</v>
      </c>
      <c r="G1417" s="9" t="s">
        <v>223</v>
      </c>
      <c r="H1417" s="12" t="s">
        <v>190</v>
      </c>
      <c r="I1417" s="12" t="s">
        <v>223</v>
      </c>
    </row>
    <row r="1418" spans="1:9" x14ac:dyDescent="0.2">
      <c r="A1418" s="12" t="s">
        <v>218</v>
      </c>
      <c r="B1418" s="12" t="s">
        <v>6865</v>
      </c>
      <c r="C1418" s="11" t="s">
        <v>6866</v>
      </c>
      <c r="D1418" s="32" t="s">
        <v>12732</v>
      </c>
      <c r="E1418" s="11" t="s">
        <v>6869</v>
      </c>
      <c r="F1418" s="9" t="s">
        <v>6867</v>
      </c>
      <c r="G1418" s="9" t="s">
        <v>6868</v>
      </c>
      <c r="H1418" s="12" t="s">
        <v>190</v>
      </c>
      <c r="I1418" s="12" t="s">
        <v>6870</v>
      </c>
    </row>
    <row r="1419" spans="1:9" x14ac:dyDescent="0.2">
      <c r="A1419" s="12" t="s">
        <v>218</v>
      </c>
      <c r="B1419" s="12" t="s">
        <v>6871</v>
      </c>
      <c r="C1419" s="11" t="s">
        <v>6872</v>
      </c>
      <c r="D1419" s="32" t="s">
        <v>12732</v>
      </c>
      <c r="E1419" s="11" t="s">
        <v>6875</v>
      </c>
      <c r="F1419" s="9" t="s">
        <v>6873</v>
      </c>
      <c r="G1419" s="9" t="s">
        <v>6874</v>
      </c>
      <c r="H1419" s="12" t="s">
        <v>190</v>
      </c>
      <c r="I1419" s="12" t="s">
        <v>223</v>
      </c>
    </row>
    <row r="1420" spans="1:9" x14ac:dyDescent="0.2">
      <c r="A1420" s="12" t="s">
        <v>218</v>
      </c>
      <c r="B1420" s="12" t="s">
        <v>6876</v>
      </c>
      <c r="C1420" s="11" t="s">
        <v>6877</v>
      </c>
      <c r="D1420" s="32" t="s">
        <v>12732</v>
      </c>
      <c r="E1420" s="11" t="s">
        <v>6879</v>
      </c>
      <c r="F1420" s="9" t="s">
        <v>6878</v>
      </c>
      <c r="G1420" s="9" t="s">
        <v>223</v>
      </c>
      <c r="H1420" s="12" t="s">
        <v>190</v>
      </c>
      <c r="I1420" s="12" t="s">
        <v>223</v>
      </c>
    </row>
    <row r="1421" spans="1:9" x14ac:dyDescent="0.2">
      <c r="A1421" s="12" t="s">
        <v>218</v>
      </c>
      <c r="B1421" s="12" t="s">
        <v>6880</v>
      </c>
      <c r="C1421" s="11" t="s">
        <v>6881</v>
      </c>
      <c r="D1421" s="32" t="s">
        <v>12732</v>
      </c>
      <c r="E1421" s="11" t="s">
        <v>6883</v>
      </c>
      <c r="F1421" s="9" t="s">
        <v>6882</v>
      </c>
      <c r="G1421" s="9" t="s">
        <v>223</v>
      </c>
      <c r="H1421" s="12" t="s">
        <v>190</v>
      </c>
      <c r="I1421" s="12" t="s">
        <v>6884</v>
      </c>
    </row>
    <row r="1422" spans="1:9" x14ac:dyDescent="0.2">
      <c r="A1422" s="12" t="s">
        <v>218</v>
      </c>
      <c r="B1422" s="12" t="s">
        <v>6885</v>
      </c>
      <c r="C1422" s="11" t="s">
        <v>6886</v>
      </c>
      <c r="D1422" s="32" t="s">
        <v>12732</v>
      </c>
      <c r="E1422" s="11" t="s">
        <v>6888</v>
      </c>
      <c r="F1422" s="9" t="s">
        <v>6887</v>
      </c>
      <c r="G1422" s="9" t="s">
        <v>223</v>
      </c>
      <c r="H1422" s="12" t="s">
        <v>190</v>
      </c>
      <c r="I1422" s="12" t="s">
        <v>6889</v>
      </c>
    </row>
    <row r="1423" spans="1:9" x14ac:dyDescent="0.2">
      <c r="A1423" s="12" t="s">
        <v>218</v>
      </c>
      <c r="B1423" s="12" t="s">
        <v>6890</v>
      </c>
      <c r="C1423" s="11" t="s">
        <v>6891</v>
      </c>
      <c r="D1423" s="32" t="s">
        <v>12732</v>
      </c>
      <c r="E1423" s="11" t="s">
        <v>6894</v>
      </c>
      <c r="F1423" s="9" t="s">
        <v>6892</v>
      </c>
      <c r="G1423" s="9" t="s">
        <v>6893</v>
      </c>
      <c r="H1423" s="12" t="s">
        <v>190</v>
      </c>
      <c r="I1423" s="12" t="s">
        <v>6895</v>
      </c>
    </row>
    <row r="1424" spans="1:9" x14ac:dyDescent="0.2">
      <c r="A1424" s="12" t="s">
        <v>218</v>
      </c>
      <c r="B1424" s="12" t="s">
        <v>6896</v>
      </c>
      <c r="C1424" s="11" t="s">
        <v>6897</v>
      </c>
      <c r="D1424" s="32" t="s">
        <v>12732</v>
      </c>
      <c r="E1424" s="11" t="s">
        <v>6899</v>
      </c>
      <c r="F1424" s="9" t="s">
        <v>6898</v>
      </c>
      <c r="G1424" s="9" t="s">
        <v>223</v>
      </c>
      <c r="H1424" s="12" t="s">
        <v>190</v>
      </c>
      <c r="I1424" s="12" t="s">
        <v>223</v>
      </c>
    </row>
    <row r="1425" spans="1:9" x14ac:dyDescent="0.2">
      <c r="A1425" s="12" t="s">
        <v>218</v>
      </c>
      <c r="B1425" s="12" t="s">
        <v>6900</v>
      </c>
      <c r="C1425" s="11" t="s">
        <v>6901</v>
      </c>
      <c r="D1425" s="32" t="s">
        <v>12732</v>
      </c>
      <c r="E1425" s="11" t="s">
        <v>6903</v>
      </c>
      <c r="F1425" s="9" t="s">
        <v>6902</v>
      </c>
      <c r="G1425" s="9" t="s">
        <v>223</v>
      </c>
      <c r="H1425" s="12" t="s">
        <v>190</v>
      </c>
      <c r="I1425" s="12" t="s">
        <v>6904</v>
      </c>
    </row>
    <row r="1426" spans="1:9" x14ac:dyDescent="0.2">
      <c r="A1426" s="12" t="s">
        <v>218</v>
      </c>
      <c r="B1426" s="12" t="s">
        <v>6905</v>
      </c>
      <c r="C1426" s="11" t="s">
        <v>6906</v>
      </c>
      <c r="D1426" s="32" t="s">
        <v>12732</v>
      </c>
      <c r="E1426" s="11" t="s">
        <v>6908</v>
      </c>
      <c r="F1426" s="9" t="s">
        <v>6907</v>
      </c>
      <c r="G1426" s="9" t="s">
        <v>223</v>
      </c>
      <c r="H1426" s="12" t="s">
        <v>190</v>
      </c>
      <c r="I1426" s="12" t="s">
        <v>223</v>
      </c>
    </row>
    <row r="1427" spans="1:9" x14ac:dyDescent="0.2">
      <c r="A1427" s="12" t="s">
        <v>218</v>
      </c>
      <c r="B1427" s="12" t="s">
        <v>6909</v>
      </c>
      <c r="C1427" s="11" t="s">
        <v>6910</v>
      </c>
      <c r="D1427" s="32" t="s">
        <v>12732</v>
      </c>
      <c r="E1427" s="11" t="s">
        <v>6912</v>
      </c>
      <c r="F1427" s="9" t="s">
        <v>6911</v>
      </c>
      <c r="G1427" s="9" t="s">
        <v>223</v>
      </c>
      <c r="H1427" s="12" t="s">
        <v>190</v>
      </c>
      <c r="I1427" s="12" t="s">
        <v>223</v>
      </c>
    </row>
    <row r="1428" spans="1:9" x14ac:dyDescent="0.2">
      <c r="A1428" s="12" t="s">
        <v>218</v>
      </c>
      <c r="B1428" s="12" t="s">
        <v>6913</v>
      </c>
      <c r="C1428" s="11" t="s">
        <v>6914</v>
      </c>
      <c r="D1428" s="32" t="s">
        <v>12732</v>
      </c>
      <c r="E1428" s="11" t="s">
        <v>6917</v>
      </c>
      <c r="F1428" s="9" t="s">
        <v>6915</v>
      </c>
      <c r="G1428" s="9" t="s">
        <v>6916</v>
      </c>
      <c r="H1428" s="12" t="s">
        <v>190</v>
      </c>
      <c r="I1428" s="12" t="s">
        <v>6918</v>
      </c>
    </row>
    <row r="1429" spans="1:9" x14ac:dyDescent="0.2">
      <c r="A1429" s="12" t="s">
        <v>218</v>
      </c>
      <c r="B1429" s="12" t="s">
        <v>6919</v>
      </c>
      <c r="C1429" s="11" t="s">
        <v>6920</v>
      </c>
      <c r="D1429" s="32" t="s">
        <v>12732</v>
      </c>
      <c r="E1429" s="11" t="s">
        <v>6923</v>
      </c>
      <c r="F1429" s="9" t="s">
        <v>6921</v>
      </c>
      <c r="G1429" s="9" t="s">
        <v>6922</v>
      </c>
      <c r="H1429" s="12" t="s">
        <v>190</v>
      </c>
      <c r="I1429" s="12" t="s">
        <v>223</v>
      </c>
    </row>
    <row r="1430" spans="1:9" x14ac:dyDescent="0.2">
      <c r="A1430" s="12" t="s">
        <v>218</v>
      </c>
      <c r="B1430" s="12" t="s">
        <v>6924</v>
      </c>
      <c r="C1430" s="11" t="s">
        <v>6925</v>
      </c>
      <c r="D1430" s="32" t="s">
        <v>12732</v>
      </c>
      <c r="E1430" s="11" t="s">
        <v>6927</v>
      </c>
      <c r="F1430" s="9" t="s">
        <v>6926</v>
      </c>
      <c r="G1430" s="9" t="s">
        <v>223</v>
      </c>
      <c r="H1430" s="12" t="s">
        <v>190</v>
      </c>
      <c r="I1430" s="12" t="s">
        <v>223</v>
      </c>
    </row>
    <row r="1431" spans="1:9" x14ac:dyDescent="0.2">
      <c r="A1431" s="12" t="s">
        <v>218</v>
      </c>
      <c r="B1431" s="12" t="s">
        <v>6928</v>
      </c>
      <c r="C1431" s="11" t="s">
        <v>6929</v>
      </c>
      <c r="D1431" s="32" t="s">
        <v>12732</v>
      </c>
      <c r="E1431" s="11" t="s">
        <v>6932</v>
      </c>
      <c r="F1431" s="9" t="s">
        <v>6930</v>
      </c>
      <c r="G1431" s="9" t="s">
        <v>6931</v>
      </c>
      <c r="H1431" s="12" t="s">
        <v>190</v>
      </c>
      <c r="I1431" s="12" t="s">
        <v>6933</v>
      </c>
    </row>
    <row r="1432" spans="1:9" x14ac:dyDescent="0.2">
      <c r="A1432" s="12" t="s">
        <v>218</v>
      </c>
      <c r="B1432" s="12" t="s">
        <v>6934</v>
      </c>
      <c r="C1432" s="11" t="s">
        <v>6935</v>
      </c>
      <c r="D1432" s="32" t="s">
        <v>12732</v>
      </c>
      <c r="E1432" s="11" t="s">
        <v>6937</v>
      </c>
      <c r="F1432" s="9" t="s">
        <v>6936</v>
      </c>
      <c r="G1432" s="9" t="s">
        <v>223</v>
      </c>
      <c r="H1432" s="12" t="s">
        <v>190</v>
      </c>
      <c r="I1432" s="12" t="s">
        <v>6938</v>
      </c>
    </row>
    <row r="1433" spans="1:9" x14ac:dyDescent="0.2">
      <c r="A1433" s="12" t="s">
        <v>218</v>
      </c>
      <c r="B1433" s="12" t="s">
        <v>6939</v>
      </c>
      <c r="C1433" s="11" t="s">
        <v>6940</v>
      </c>
      <c r="D1433" s="32" t="s">
        <v>12732</v>
      </c>
      <c r="E1433" s="11" t="s">
        <v>6943</v>
      </c>
      <c r="F1433" s="9" t="s">
        <v>6941</v>
      </c>
      <c r="G1433" s="9" t="s">
        <v>6942</v>
      </c>
      <c r="H1433" s="12" t="s">
        <v>190</v>
      </c>
      <c r="I1433" s="12" t="s">
        <v>2915</v>
      </c>
    </row>
    <row r="1434" spans="1:9" x14ac:dyDescent="0.2">
      <c r="A1434" s="12" t="s">
        <v>218</v>
      </c>
      <c r="B1434" s="12" t="s">
        <v>6944</v>
      </c>
      <c r="C1434" s="11" t="s">
        <v>6945</v>
      </c>
      <c r="D1434" s="32" t="s">
        <v>12732</v>
      </c>
      <c r="E1434" s="11" t="s">
        <v>6947</v>
      </c>
      <c r="F1434" s="9" t="s">
        <v>6946</v>
      </c>
      <c r="G1434" s="9" t="s">
        <v>223</v>
      </c>
      <c r="H1434" s="12" t="s">
        <v>190</v>
      </c>
      <c r="I1434" s="12" t="s">
        <v>223</v>
      </c>
    </row>
    <row r="1435" spans="1:9" x14ac:dyDescent="0.2">
      <c r="A1435" s="12" t="s">
        <v>218</v>
      </c>
      <c r="B1435" s="12" t="s">
        <v>6948</v>
      </c>
      <c r="C1435" s="11" t="s">
        <v>6949</v>
      </c>
      <c r="D1435" s="32" t="s">
        <v>12732</v>
      </c>
      <c r="E1435" s="11" t="s">
        <v>6951</v>
      </c>
      <c r="F1435" s="9" t="s">
        <v>6950</v>
      </c>
      <c r="G1435" s="9" t="s">
        <v>223</v>
      </c>
      <c r="H1435" s="12" t="s">
        <v>190</v>
      </c>
      <c r="I1435" s="12" t="s">
        <v>223</v>
      </c>
    </row>
    <row r="1436" spans="1:9" x14ac:dyDescent="0.2">
      <c r="A1436" s="12" t="s">
        <v>218</v>
      </c>
      <c r="B1436" s="12" t="s">
        <v>6952</v>
      </c>
      <c r="C1436" s="11" t="s">
        <v>6953</v>
      </c>
      <c r="D1436" s="32" t="s">
        <v>12732</v>
      </c>
      <c r="E1436" s="11" t="s">
        <v>6955</v>
      </c>
      <c r="F1436" s="9" t="s">
        <v>6954</v>
      </c>
      <c r="G1436" s="9" t="s">
        <v>223</v>
      </c>
      <c r="H1436" s="12" t="s">
        <v>190</v>
      </c>
      <c r="I1436" s="12" t="s">
        <v>223</v>
      </c>
    </row>
    <row r="1437" spans="1:9" x14ac:dyDescent="0.2">
      <c r="A1437" s="12" t="s">
        <v>218</v>
      </c>
      <c r="B1437" s="12" t="s">
        <v>6956</v>
      </c>
      <c r="C1437" s="11" t="s">
        <v>6957</v>
      </c>
      <c r="D1437" s="32" t="s">
        <v>12732</v>
      </c>
      <c r="E1437" s="11" t="s">
        <v>6960</v>
      </c>
      <c r="F1437" s="9" t="s">
        <v>6958</v>
      </c>
      <c r="G1437" s="9" t="s">
        <v>6959</v>
      </c>
      <c r="H1437" s="12" t="s">
        <v>190</v>
      </c>
      <c r="I1437" s="12" t="s">
        <v>6961</v>
      </c>
    </row>
    <row r="1438" spans="1:9" x14ac:dyDescent="0.2">
      <c r="A1438" s="12" t="s">
        <v>218</v>
      </c>
      <c r="B1438" s="12" t="s">
        <v>6962</v>
      </c>
      <c r="C1438" s="11" t="s">
        <v>6963</v>
      </c>
      <c r="D1438" s="32" t="s">
        <v>12732</v>
      </c>
      <c r="E1438" s="11" t="s">
        <v>6965</v>
      </c>
      <c r="F1438" s="9" t="s">
        <v>6964</v>
      </c>
      <c r="G1438" s="9" t="s">
        <v>223</v>
      </c>
      <c r="H1438" s="12" t="s">
        <v>190</v>
      </c>
      <c r="I1438" s="12" t="s">
        <v>223</v>
      </c>
    </row>
    <row r="1439" spans="1:9" x14ac:dyDescent="0.2">
      <c r="A1439" s="12" t="s">
        <v>218</v>
      </c>
      <c r="B1439" s="12" t="s">
        <v>6966</v>
      </c>
      <c r="C1439" s="11" t="s">
        <v>6967</v>
      </c>
      <c r="D1439" s="32" t="s">
        <v>12732</v>
      </c>
      <c r="E1439" s="11" t="s">
        <v>6969</v>
      </c>
      <c r="F1439" s="9" t="s">
        <v>6968</v>
      </c>
      <c r="G1439" s="9" t="s">
        <v>223</v>
      </c>
      <c r="H1439" s="12" t="s">
        <v>190</v>
      </c>
      <c r="I1439" s="12" t="s">
        <v>223</v>
      </c>
    </row>
    <row r="1440" spans="1:9" x14ac:dyDescent="0.2">
      <c r="A1440" s="12" t="s">
        <v>218</v>
      </c>
      <c r="B1440" s="12" t="s">
        <v>6970</v>
      </c>
      <c r="C1440" s="11" t="s">
        <v>6971</v>
      </c>
      <c r="D1440" s="32" t="s">
        <v>12732</v>
      </c>
      <c r="E1440" s="11" t="s">
        <v>6973</v>
      </c>
      <c r="F1440" s="9" t="s">
        <v>6972</v>
      </c>
      <c r="G1440" s="9" t="s">
        <v>223</v>
      </c>
      <c r="H1440" s="12" t="s">
        <v>190</v>
      </c>
      <c r="I1440" s="12" t="s">
        <v>223</v>
      </c>
    </row>
    <row r="1441" spans="1:9" x14ac:dyDescent="0.2">
      <c r="A1441" s="12" t="s">
        <v>218</v>
      </c>
      <c r="B1441" s="12" t="s">
        <v>6974</v>
      </c>
      <c r="C1441" s="11" t="s">
        <v>6975</v>
      </c>
      <c r="D1441" s="32" t="s">
        <v>12732</v>
      </c>
      <c r="E1441" s="11" t="s">
        <v>6977</v>
      </c>
      <c r="F1441" s="9" t="s">
        <v>6976</v>
      </c>
      <c r="G1441" s="9" t="s">
        <v>223</v>
      </c>
      <c r="H1441" s="12" t="s">
        <v>190</v>
      </c>
      <c r="I1441" s="12" t="s">
        <v>223</v>
      </c>
    </row>
    <row r="1442" spans="1:9" x14ac:dyDescent="0.2">
      <c r="A1442" s="12" t="s">
        <v>218</v>
      </c>
      <c r="B1442" s="12" t="s">
        <v>6978</v>
      </c>
      <c r="C1442" s="11" t="s">
        <v>6979</v>
      </c>
      <c r="D1442" s="32" t="s">
        <v>12732</v>
      </c>
      <c r="E1442" s="11" t="s">
        <v>6981</v>
      </c>
      <c r="F1442" s="9" t="s">
        <v>6980</v>
      </c>
      <c r="G1442" s="9" t="s">
        <v>223</v>
      </c>
      <c r="H1442" s="12" t="s">
        <v>190</v>
      </c>
      <c r="I1442" s="12" t="s">
        <v>223</v>
      </c>
    </row>
    <row r="1443" spans="1:9" x14ac:dyDescent="0.2">
      <c r="A1443" s="12" t="s">
        <v>218</v>
      </c>
      <c r="B1443" s="12" t="s">
        <v>6982</v>
      </c>
      <c r="C1443" s="11" t="s">
        <v>6983</v>
      </c>
      <c r="D1443" s="32" t="s">
        <v>12732</v>
      </c>
      <c r="E1443" s="11" t="s">
        <v>6986</v>
      </c>
      <c r="F1443" s="9" t="s">
        <v>6984</v>
      </c>
      <c r="G1443" s="9" t="s">
        <v>6985</v>
      </c>
      <c r="H1443" s="12" t="s">
        <v>190</v>
      </c>
      <c r="I1443" s="12" t="s">
        <v>2915</v>
      </c>
    </row>
    <row r="1444" spans="1:9" x14ac:dyDescent="0.2">
      <c r="A1444" s="12" t="s">
        <v>218</v>
      </c>
      <c r="B1444" s="12" t="s">
        <v>6987</v>
      </c>
      <c r="C1444" s="11" t="s">
        <v>6988</v>
      </c>
      <c r="D1444" s="32" t="s">
        <v>12732</v>
      </c>
      <c r="E1444" s="11" t="s">
        <v>6989</v>
      </c>
      <c r="F1444" s="9" t="s">
        <v>223</v>
      </c>
      <c r="G1444" s="9" t="s">
        <v>223</v>
      </c>
      <c r="H1444" s="12" t="s">
        <v>190</v>
      </c>
      <c r="I1444" s="12" t="s">
        <v>223</v>
      </c>
    </row>
    <row r="1445" spans="1:9" x14ac:dyDescent="0.2">
      <c r="A1445" s="12" t="s">
        <v>218</v>
      </c>
      <c r="B1445" s="12" t="s">
        <v>6990</v>
      </c>
      <c r="C1445" s="11" t="s">
        <v>6991</v>
      </c>
      <c r="D1445" s="32" t="s">
        <v>12732</v>
      </c>
      <c r="E1445" s="11" t="s">
        <v>6993</v>
      </c>
      <c r="F1445" s="9" t="s">
        <v>6992</v>
      </c>
      <c r="G1445" s="9" t="s">
        <v>223</v>
      </c>
      <c r="H1445" s="12" t="s">
        <v>190</v>
      </c>
      <c r="I1445" s="12" t="s">
        <v>223</v>
      </c>
    </row>
    <row r="1446" spans="1:9" x14ac:dyDescent="0.2">
      <c r="A1446" s="12" t="s">
        <v>218</v>
      </c>
      <c r="B1446" s="12" t="s">
        <v>6994</v>
      </c>
      <c r="C1446" s="11" t="s">
        <v>6995</v>
      </c>
      <c r="D1446" s="32" t="s">
        <v>12732</v>
      </c>
      <c r="E1446" s="11" t="s">
        <v>6997</v>
      </c>
      <c r="F1446" s="9" t="s">
        <v>6996</v>
      </c>
      <c r="G1446" s="9" t="s">
        <v>223</v>
      </c>
      <c r="H1446" s="12" t="s">
        <v>190</v>
      </c>
      <c r="I1446" s="12" t="s">
        <v>223</v>
      </c>
    </row>
    <row r="1447" spans="1:9" x14ac:dyDescent="0.2">
      <c r="A1447" s="12" t="s">
        <v>218</v>
      </c>
      <c r="B1447" s="12" t="s">
        <v>6998</v>
      </c>
      <c r="C1447" s="11" t="s">
        <v>6999</v>
      </c>
      <c r="D1447" s="32" t="s">
        <v>12732</v>
      </c>
      <c r="E1447" s="11" t="s">
        <v>7001</v>
      </c>
      <c r="F1447" s="9" t="s">
        <v>7000</v>
      </c>
      <c r="G1447" s="9" t="s">
        <v>223</v>
      </c>
      <c r="H1447" s="12" t="s">
        <v>190</v>
      </c>
      <c r="I1447" s="12" t="s">
        <v>223</v>
      </c>
    </row>
    <row r="1448" spans="1:9" x14ac:dyDescent="0.2">
      <c r="A1448" s="12" t="s">
        <v>218</v>
      </c>
      <c r="B1448" s="12" t="s">
        <v>7002</v>
      </c>
      <c r="C1448" s="11" t="s">
        <v>7003</v>
      </c>
      <c r="D1448" s="32" t="s">
        <v>12732</v>
      </c>
      <c r="E1448" s="11" t="s">
        <v>7005</v>
      </c>
      <c r="F1448" s="9" t="s">
        <v>7004</v>
      </c>
      <c r="G1448" s="9" t="s">
        <v>223</v>
      </c>
      <c r="H1448" s="12" t="s">
        <v>190</v>
      </c>
      <c r="I1448" s="12" t="s">
        <v>223</v>
      </c>
    </row>
    <row r="1449" spans="1:9" x14ac:dyDescent="0.2">
      <c r="A1449" s="12" t="s">
        <v>218</v>
      </c>
      <c r="B1449" s="12" t="s">
        <v>7006</v>
      </c>
      <c r="C1449" s="11" t="s">
        <v>7007</v>
      </c>
      <c r="D1449" s="32" t="s">
        <v>12732</v>
      </c>
      <c r="E1449" s="11" t="s">
        <v>7009</v>
      </c>
      <c r="F1449" s="9" t="s">
        <v>7008</v>
      </c>
      <c r="G1449" s="9" t="s">
        <v>223</v>
      </c>
      <c r="H1449" s="12" t="s">
        <v>190</v>
      </c>
      <c r="I1449" s="12" t="s">
        <v>223</v>
      </c>
    </row>
    <row r="1450" spans="1:9" x14ac:dyDescent="0.2">
      <c r="A1450" s="12" t="s">
        <v>218</v>
      </c>
      <c r="B1450" s="12" t="s">
        <v>7010</v>
      </c>
      <c r="C1450" s="11" t="s">
        <v>7011</v>
      </c>
      <c r="D1450" s="32" t="s">
        <v>12732</v>
      </c>
      <c r="E1450" s="11" t="s">
        <v>7013</v>
      </c>
      <c r="F1450" s="9" t="s">
        <v>7012</v>
      </c>
      <c r="G1450" s="9" t="s">
        <v>223</v>
      </c>
      <c r="H1450" s="12" t="s">
        <v>190</v>
      </c>
      <c r="I1450" s="12" t="s">
        <v>223</v>
      </c>
    </row>
    <row r="1451" spans="1:9" x14ac:dyDescent="0.2">
      <c r="A1451" s="12" t="s">
        <v>218</v>
      </c>
      <c r="B1451" s="12" t="s">
        <v>7014</v>
      </c>
      <c r="C1451" s="11" t="s">
        <v>7015</v>
      </c>
      <c r="D1451" s="32" t="s">
        <v>12732</v>
      </c>
      <c r="E1451" s="11" t="s">
        <v>7017</v>
      </c>
      <c r="F1451" s="9" t="s">
        <v>7016</v>
      </c>
      <c r="G1451" s="9" t="s">
        <v>223</v>
      </c>
      <c r="H1451" s="12" t="s">
        <v>190</v>
      </c>
      <c r="I1451" s="12" t="s">
        <v>223</v>
      </c>
    </row>
    <row r="1452" spans="1:9" x14ac:dyDescent="0.2">
      <c r="A1452" s="12" t="s">
        <v>218</v>
      </c>
      <c r="B1452" s="12" t="s">
        <v>7018</v>
      </c>
      <c r="C1452" s="11" t="s">
        <v>7019</v>
      </c>
      <c r="D1452" s="32" t="s">
        <v>12732</v>
      </c>
      <c r="E1452" s="11" t="s">
        <v>7021</v>
      </c>
      <c r="F1452" s="9" t="s">
        <v>7020</v>
      </c>
      <c r="G1452" s="9" t="s">
        <v>223</v>
      </c>
      <c r="H1452" s="12" t="s">
        <v>190</v>
      </c>
      <c r="I1452" s="12" t="s">
        <v>223</v>
      </c>
    </row>
    <row r="1453" spans="1:9" x14ac:dyDescent="0.2">
      <c r="A1453" s="12" t="s">
        <v>218</v>
      </c>
      <c r="B1453" s="12" t="s">
        <v>7022</v>
      </c>
      <c r="C1453" s="11" t="s">
        <v>7023</v>
      </c>
      <c r="D1453" s="32" t="s">
        <v>12732</v>
      </c>
      <c r="E1453" s="11" t="s">
        <v>7025</v>
      </c>
      <c r="F1453" s="9" t="s">
        <v>7024</v>
      </c>
      <c r="G1453" s="9" t="s">
        <v>223</v>
      </c>
      <c r="H1453" s="12" t="s">
        <v>190</v>
      </c>
      <c r="I1453" s="12" t="s">
        <v>7026</v>
      </c>
    </row>
    <row r="1454" spans="1:9" x14ac:dyDescent="0.2">
      <c r="A1454" s="12" t="s">
        <v>218</v>
      </c>
      <c r="B1454" s="12" t="s">
        <v>7027</v>
      </c>
      <c r="C1454" s="11" t="s">
        <v>7028</v>
      </c>
      <c r="D1454" s="32" t="s">
        <v>12732</v>
      </c>
      <c r="E1454" s="11" t="s">
        <v>7030</v>
      </c>
      <c r="F1454" s="9" t="s">
        <v>7029</v>
      </c>
      <c r="G1454" s="9" t="s">
        <v>223</v>
      </c>
      <c r="H1454" s="12" t="s">
        <v>190</v>
      </c>
      <c r="I1454" s="12" t="s">
        <v>7031</v>
      </c>
    </row>
    <row r="1455" spans="1:9" x14ac:dyDescent="0.2">
      <c r="A1455" s="12" t="s">
        <v>218</v>
      </c>
      <c r="B1455" s="12" t="s">
        <v>7032</v>
      </c>
      <c r="C1455" s="11" t="s">
        <v>7033</v>
      </c>
      <c r="D1455" s="32" t="s">
        <v>12732</v>
      </c>
      <c r="E1455" s="11" t="s">
        <v>7035</v>
      </c>
      <c r="F1455" s="9" t="s">
        <v>7034</v>
      </c>
      <c r="G1455" s="9" t="s">
        <v>223</v>
      </c>
      <c r="H1455" s="12" t="s">
        <v>190</v>
      </c>
      <c r="I1455" s="12" t="s">
        <v>223</v>
      </c>
    </row>
    <row r="1456" spans="1:9" x14ac:dyDescent="0.2">
      <c r="A1456" s="12" t="s">
        <v>218</v>
      </c>
      <c r="B1456" s="12" t="s">
        <v>7036</v>
      </c>
      <c r="C1456" s="11" t="s">
        <v>7037</v>
      </c>
      <c r="D1456" s="32" t="s">
        <v>12732</v>
      </c>
      <c r="E1456" s="11" t="s">
        <v>7039</v>
      </c>
      <c r="F1456" s="9" t="s">
        <v>7038</v>
      </c>
      <c r="G1456" s="9" t="s">
        <v>223</v>
      </c>
      <c r="H1456" s="12" t="s">
        <v>190</v>
      </c>
      <c r="I1456" s="12" t="s">
        <v>223</v>
      </c>
    </row>
    <row r="1457" spans="1:9" x14ac:dyDescent="0.2">
      <c r="A1457" s="12" t="s">
        <v>218</v>
      </c>
      <c r="B1457" s="12" t="s">
        <v>7040</v>
      </c>
      <c r="C1457" s="11" t="s">
        <v>7041</v>
      </c>
      <c r="D1457" s="32" t="s">
        <v>12732</v>
      </c>
      <c r="E1457" s="11" t="s">
        <v>7044</v>
      </c>
      <c r="F1457" s="9" t="s">
        <v>7042</v>
      </c>
      <c r="G1457" s="9" t="s">
        <v>7043</v>
      </c>
      <c r="H1457" s="12" t="s">
        <v>190</v>
      </c>
      <c r="I1457" s="12" t="s">
        <v>223</v>
      </c>
    </row>
    <row r="1458" spans="1:9" x14ac:dyDescent="0.2">
      <c r="A1458" s="12" t="s">
        <v>218</v>
      </c>
      <c r="B1458" s="12" t="s">
        <v>7045</v>
      </c>
      <c r="C1458" s="11" t="s">
        <v>7046</v>
      </c>
      <c r="D1458" s="32" t="s">
        <v>12732</v>
      </c>
      <c r="E1458" s="11" t="s">
        <v>7048</v>
      </c>
      <c r="F1458" s="9" t="s">
        <v>7047</v>
      </c>
      <c r="G1458" s="9" t="s">
        <v>223</v>
      </c>
      <c r="H1458" s="12" t="s">
        <v>190</v>
      </c>
      <c r="I1458" s="12" t="s">
        <v>223</v>
      </c>
    </row>
    <row r="1459" spans="1:9" x14ac:dyDescent="0.2">
      <c r="A1459" s="12" t="s">
        <v>218</v>
      </c>
      <c r="B1459" s="12" t="s">
        <v>7049</v>
      </c>
      <c r="C1459" s="11" t="s">
        <v>7050</v>
      </c>
      <c r="D1459" s="32" t="s">
        <v>12732</v>
      </c>
      <c r="E1459" s="11" t="s">
        <v>7052</v>
      </c>
      <c r="F1459" s="9" t="s">
        <v>7051</v>
      </c>
      <c r="G1459" s="9" t="s">
        <v>223</v>
      </c>
      <c r="H1459" s="12" t="s">
        <v>190</v>
      </c>
      <c r="I1459" s="12" t="s">
        <v>223</v>
      </c>
    </row>
    <row r="1460" spans="1:9" x14ac:dyDescent="0.2">
      <c r="A1460" s="12" t="s">
        <v>218</v>
      </c>
      <c r="B1460" s="12" t="s">
        <v>7053</v>
      </c>
      <c r="C1460" s="11" t="s">
        <v>7054</v>
      </c>
      <c r="D1460" s="32" t="s">
        <v>12732</v>
      </c>
      <c r="E1460" s="11" t="s">
        <v>7056</v>
      </c>
      <c r="F1460" s="9" t="s">
        <v>7055</v>
      </c>
      <c r="G1460" s="9" t="s">
        <v>223</v>
      </c>
      <c r="H1460" s="12" t="s">
        <v>190</v>
      </c>
      <c r="I1460" s="12" t="s">
        <v>223</v>
      </c>
    </row>
    <row r="1461" spans="1:9" x14ac:dyDescent="0.2">
      <c r="A1461" s="12" t="s">
        <v>218</v>
      </c>
      <c r="B1461" s="12" t="s">
        <v>7057</v>
      </c>
      <c r="C1461" s="11" t="s">
        <v>7058</v>
      </c>
      <c r="D1461" s="32" t="s">
        <v>12732</v>
      </c>
      <c r="E1461" s="11" t="s">
        <v>7060</v>
      </c>
      <c r="F1461" s="9" t="s">
        <v>7059</v>
      </c>
      <c r="G1461" s="9" t="s">
        <v>223</v>
      </c>
      <c r="H1461" s="12" t="s">
        <v>190</v>
      </c>
      <c r="I1461" s="12" t="s">
        <v>223</v>
      </c>
    </row>
    <row r="1462" spans="1:9" x14ac:dyDescent="0.2">
      <c r="A1462" s="12" t="s">
        <v>218</v>
      </c>
      <c r="B1462" s="12" t="s">
        <v>7061</v>
      </c>
      <c r="C1462" s="11" t="s">
        <v>7062</v>
      </c>
      <c r="D1462" s="32" t="s">
        <v>12732</v>
      </c>
      <c r="E1462" s="11" t="s">
        <v>7063</v>
      </c>
      <c r="F1462" s="9" t="s">
        <v>223</v>
      </c>
      <c r="G1462" s="9" t="s">
        <v>223</v>
      </c>
      <c r="H1462" s="12" t="s">
        <v>190</v>
      </c>
      <c r="I1462" s="12" t="s">
        <v>223</v>
      </c>
    </row>
    <row r="1463" spans="1:9" x14ac:dyDescent="0.2">
      <c r="A1463" s="12" t="s">
        <v>218</v>
      </c>
      <c r="B1463" s="12" t="s">
        <v>7064</v>
      </c>
      <c r="C1463" s="11" t="s">
        <v>7065</v>
      </c>
      <c r="D1463" s="32" t="s">
        <v>12732</v>
      </c>
      <c r="E1463" s="11" t="s">
        <v>7067</v>
      </c>
      <c r="F1463" s="9" t="s">
        <v>7066</v>
      </c>
      <c r="G1463" s="9" t="s">
        <v>223</v>
      </c>
      <c r="H1463" s="12" t="s">
        <v>190</v>
      </c>
      <c r="I1463" s="12" t="s">
        <v>7068</v>
      </c>
    </row>
    <row r="1464" spans="1:9" x14ac:dyDescent="0.2">
      <c r="A1464" s="12" t="s">
        <v>218</v>
      </c>
      <c r="B1464" s="12" t="s">
        <v>7069</v>
      </c>
      <c r="C1464" s="11" t="s">
        <v>7070</v>
      </c>
      <c r="D1464" s="32" t="s">
        <v>12732</v>
      </c>
      <c r="E1464" s="11" t="s">
        <v>7072</v>
      </c>
      <c r="F1464" s="9" t="s">
        <v>7071</v>
      </c>
      <c r="G1464" s="9" t="s">
        <v>223</v>
      </c>
      <c r="H1464" s="12" t="s">
        <v>190</v>
      </c>
      <c r="I1464" s="12" t="s">
        <v>223</v>
      </c>
    </row>
    <row r="1465" spans="1:9" x14ac:dyDescent="0.2">
      <c r="A1465" s="12" t="s">
        <v>218</v>
      </c>
      <c r="B1465" s="12" t="s">
        <v>7073</v>
      </c>
      <c r="C1465" s="11" t="s">
        <v>7074</v>
      </c>
      <c r="D1465" s="32" t="s">
        <v>12732</v>
      </c>
      <c r="E1465" s="11" t="s">
        <v>7076</v>
      </c>
      <c r="F1465" s="9" t="s">
        <v>7075</v>
      </c>
      <c r="G1465" s="9" t="s">
        <v>223</v>
      </c>
      <c r="H1465" s="12" t="s">
        <v>190</v>
      </c>
      <c r="I1465" s="12" t="s">
        <v>223</v>
      </c>
    </row>
    <row r="1466" spans="1:9" x14ac:dyDescent="0.2">
      <c r="A1466" s="12" t="s">
        <v>218</v>
      </c>
      <c r="B1466" s="12" t="s">
        <v>7077</v>
      </c>
      <c r="C1466" s="11" t="s">
        <v>7078</v>
      </c>
      <c r="D1466" s="32" t="s">
        <v>12732</v>
      </c>
      <c r="E1466" s="11" t="s">
        <v>7080</v>
      </c>
      <c r="F1466" s="9" t="s">
        <v>7079</v>
      </c>
      <c r="G1466" s="9" t="s">
        <v>223</v>
      </c>
      <c r="H1466" s="12" t="s">
        <v>190</v>
      </c>
      <c r="I1466" s="12" t="s">
        <v>223</v>
      </c>
    </row>
    <row r="1467" spans="1:9" x14ac:dyDescent="0.2">
      <c r="A1467" s="12" t="s">
        <v>218</v>
      </c>
      <c r="B1467" s="12" t="s">
        <v>7081</v>
      </c>
      <c r="C1467" s="11" t="s">
        <v>7082</v>
      </c>
      <c r="D1467" s="32" t="s">
        <v>12732</v>
      </c>
      <c r="E1467" s="11" t="s">
        <v>7084</v>
      </c>
      <c r="F1467" s="9" t="s">
        <v>7083</v>
      </c>
      <c r="G1467" s="9" t="s">
        <v>223</v>
      </c>
      <c r="H1467" s="12" t="s">
        <v>190</v>
      </c>
      <c r="I1467" s="12" t="s">
        <v>7085</v>
      </c>
    </row>
    <row r="1468" spans="1:9" x14ac:dyDescent="0.2">
      <c r="A1468" s="12" t="s">
        <v>218</v>
      </c>
      <c r="B1468" s="12" t="s">
        <v>7086</v>
      </c>
      <c r="C1468" s="11" t="s">
        <v>7087</v>
      </c>
      <c r="D1468" s="32" t="s">
        <v>12732</v>
      </c>
      <c r="E1468" s="11" t="s">
        <v>7089</v>
      </c>
      <c r="F1468" s="9" t="s">
        <v>7088</v>
      </c>
      <c r="G1468" s="9" t="s">
        <v>223</v>
      </c>
      <c r="H1468" s="12" t="s">
        <v>190</v>
      </c>
      <c r="I1468" s="12" t="s">
        <v>223</v>
      </c>
    </row>
    <row r="1469" spans="1:9" x14ac:dyDescent="0.2">
      <c r="A1469" s="12" t="s">
        <v>218</v>
      </c>
      <c r="B1469" s="12" t="s">
        <v>7090</v>
      </c>
      <c r="C1469" s="11" t="s">
        <v>7091</v>
      </c>
      <c r="D1469" s="32" t="s">
        <v>12732</v>
      </c>
      <c r="E1469" s="11" t="s">
        <v>7093</v>
      </c>
      <c r="F1469" s="9" t="s">
        <v>7092</v>
      </c>
      <c r="G1469" s="9" t="s">
        <v>223</v>
      </c>
      <c r="H1469" s="12" t="s">
        <v>190</v>
      </c>
      <c r="I1469" s="12" t="s">
        <v>223</v>
      </c>
    </row>
    <row r="1470" spans="1:9" x14ac:dyDescent="0.2">
      <c r="A1470" s="12" t="s">
        <v>218</v>
      </c>
      <c r="B1470" s="12" t="s">
        <v>7094</v>
      </c>
      <c r="C1470" s="11" t="s">
        <v>7095</v>
      </c>
      <c r="D1470" s="32" t="s">
        <v>12732</v>
      </c>
      <c r="E1470" s="11" t="s">
        <v>7097</v>
      </c>
      <c r="F1470" s="9" t="s">
        <v>7096</v>
      </c>
      <c r="G1470" s="9" t="s">
        <v>223</v>
      </c>
      <c r="H1470" s="12" t="s">
        <v>190</v>
      </c>
      <c r="I1470" s="12" t="s">
        <v>223</v>
      </c>
    </row>
    <row r="1471" spans="1:9" x14ac:dyDescent="0.2">
      <c r="A1471" s="12" t="s">
        <v>218</v>
      </c>
      <c r="B1471" s="12" t="s">
        <v>7098</v>
      </c>
      <c r="C1471" s="11" t="s">
        <v>7099</v>
      </c>
      <c r="D1471" s="32" t="s">
        <v>12732</v>
      </c>
      <c r="E1471" s="11" t="s">
        <v>7101</v>
      </c>
      <c r="F1471" s="9" t="s">
        <v>7100</v>
      </c>
      <c r="G1471" s="9" t="s">
        <v>223</v>
      </c>
      <c r="H1471" s="12" t="s">
        <v>190</v>
      </c>
      <c r="I1471" s="12" t="s">
        <v>223</v>
      </c>
    </row>
    <row r="1472" spans="1:9" x14ac:dyDescent="0.2">
      <c r="A1472" s="12" t="s">
        <v>218</v>
      </c>
      <c r="B1472" s="12" t="s">
        <v>7102</v>
      </c>
      <c r="C1472" s="11" t="s">
        <v>7103</v>
      </c>
      <c r="D1472" s="32" t="s">
        <v>12732</v>
      </c>
      <c r="E1472" s="11" t="s">
        <v>7105</v>
      </c>
      <c r="F1472" s="9" t="s">
        <v>7104</v>
      </c>
      <c r="G1472" s="9" t="s">
        <v>223</v>
      </c>
      <c r="H1472" s="12" t="s">
        <v>190</v>
      </c>
      <c r="I1472" s="12" t="s">
        <v>223</v>
      </c>
    </row>
    <row r="1473" spans="1:9" x14ac:dyDescent="0.2">
      <c r="A1473" s="12" t="s">
        <v>218</v>
      </c>
      <c r="B1473" s="12" t="s">
        <v>7106</v>
      </c>
      <c r="C1473" s="11" t="s">
        <v>7107</v>
      </c>
      <c r="D1473" s="32" t="s">
        <v>12732</v>
      </c>
      <c r="E1473" s="11" t="s">
        <v>7109</v>
      </c>
      <c r="F1473" s="9" t="s">
        <v>7108</v>
      </c>
      <c r="G1473" s="9" t="s">
        <v>223</v>
      </c>
      <c r="H1473" s="12" t="s">
        <v>190</v>
      </c>
      <c r="I1473" s="12" t="s">
        <v>7110</v>
      </c>
    </row>
    <row r="1474" spans="1:9" x14ac:dyDescent="0.2">
      <c r="A1474" s="12" t="s">
        <v>218</v>
      </c>
      <c r="B1474" s="12" t="s">
        <v>7111</v>
      </c>
      <c r="C1474" s="11" t="s">
        <v>7112</v>
      </c>
      <c r="D1474" s="32" t="s">
        <v>12732</v>
      </c>
      <c r="E1474" s="11" t="s">
        <v>7114</v>
      </c>
      <c r="F1474" s="9" t="s">
        <v>7113</v>
      </c>
      <c r="G1474" s="9" t="s">
        <v>223</v>
      </c>
      <c r="H1474" s="12" t="s">
        <v>190</v>
      </c>
      <c r="I1474" s="12" t="s">
        <v>7115</v>
      </c>
    </row>
    <row r="1475" spans="1:9" x14ac:dyDescent="0.2">
      <c r="A1475" s="12" t="s">
        <v>218</v>
      </c>
      <c r="B1475" s="12" t="s">
        <v>7116</v>
      </c>
      <c r="C1475" s="11" t="s">
        <v>7117</v>
      </c>
      <c r="D1475" s="32" t="s">
        <v>12732</v>
      </c>
      <c r="E1475" s="11" t="s">
        <v>7119</v>
      </c>
      <c r="F1475" s="9" t="s">
        <v>7118</v>
      </c>
      <c r="G1475" s="9" t="s">
        <v>223</v>
      </c>
      <c r="H1475" s="12" t="s">
        <v>190</v>
      </c>
      <c r="I1475" s="12" t="s">
        <v>223</v>
      </c>
    </row>
    <row r="1476" spans="1:9" x14ac:dyDescent="0.2">
      <c r="A1476" s="12" t="s">
        <v>218</v>
      </c>
      <c r="B1476" s="12" t="s">
        <v>7120</v>
      </c>
      <c r="C1476" s="11" t="s">
        <v>7121</v>
      </c>
      <c r="D1476" s="32" t="s">
        <v>12732</v>
      </c>
      <c r="E1476" s="11" t="s">
        <v>7123</v>
      </c>
      <c r="F1476" s="9" t="s">
        <v>7122</v>
      </c>
      <c r="G1476" s="9" t="s">
        <v>223</v>
      </c>
      <c r="H1476" s="12" t="s">
        <v>190</v>
      </c>
      <c r="I1476" s="12" t="s">
        <v>7124</v>
      </c>
    </row>
    <row r="1477" spans="1:9" x14ac:dyDescent="0.2">
      <c r="A1477" s="12" t="s">
        <v>218</v>
      </c>
      <c r="B1477" s="12" t="s">
        <v>7125</v>
      </c>
      <c r="C1477" s="11" t="s">
        <v>7126</v>
      </c>
      <c r="D1477" s="32" t="s">
        <v>12732</v>
      </c>
      <c r="E1477" s="11" t="s">
        <v>7127</v>
      </c>
      <c r="F1477" s="9" t="s">
        <v>223</v>
      </c>
      <c r="G1477" s="9" t="s">
        <v>223</v>
      </c>
      <c r="H1477" s="12" t="s">
        <v>190</v>
      </c>
      <c r="I1477" s="12" t="s">
        <v>223</v>
      </c>
    </row>
    <row r="1478" spans="1:9" x14ac:dyDescent="0.2">
      <c r="A1478" s="12" t="s">
        <v>218</v>
      </c>
      <c r="B1478" s="12" t="s">
        <v>7128</v>
      </c>
      <c r="C1478" s="11" t="s">
        <v>7129</v>
      </c>
      <c r="D1478" s="32" t="s">
        <v>12732</v>
      </c>
      <c r="E1478" s="11" t="s">
        <v>7131</v>
      </c>
      <c r="F1478" s="9" t="s">
        <v>7130</v>
      </c>
      <c r="G1478" s="9" t="s">
        <v>223</v>
      </c>
      <c r="H1478" s="12" t="s">
        <v>190</v>
      </c>
      <c r="I1478" s="12" t="s">
        <v>223</v>
      </c>
    </row>
    <row r="1479" spans="1:9" x14ac:dyDescent="0.2">
      <c r="A1479" s="12" t="s">
        <v>218</v>
      </c>
      <c r="B1479" s="12" t="s">
        <v>7132</v>
      </c>
      <c r="C1479" s="11" t="s">
        <v>7133</v>
      </c>
      <c r="D1479" s="32" t="s">
        <v>12732</v>
      </c>
      <c r="E1479" s="11" t="s">
        <v>7135</v>
      </c>
      <c r="F1479" s="9" t="s">
        <v>7134</v>
      </c>
      <c r="G1479" s="9" t="s">
        <v>223</v>
      </c>
      <c r="H1479" s="12" t="s">
        <v>190</v>
      </c>
      <c r="I1479" s="12" t="s">
        <v>223</v>
      </c>
    </row>
    <row r="1480" spans="1:9" x14ac:dyDescent="0.2">
      <c r="A1480" s="12" t="s">
        <v>218</v>
      </c>
      <c r="B1480" s="12" t="s">
        <v>7136</v>
      </c>
      <c r="C1480" s="11" t="s">
        <v>7137</v>
      </c>
      <c r="D1480" s="32" t="s">
        <v>12732</v>
      </c>
      <c r="E1480" s="11" t="s">
        <v>7139</v>
      </c>
      <c r="F1480" s="9" t="s">
        <v>7138</v>
      </c>
      <c r="G1480" s="9" t="s">
        <v>223</v>
      </c>
      <c r="H1480" s="12" t="s">
        <v>190</v>
      </c>
      <c r="I1480" s="12" t="s">
        <v>223</v>
      </c>
    </row>
    <row r="1481" spans="1:9" x14ac:dyDescent="0.2">
      <c r="A1481" s="12" t="s">
        <v>218</v>
      </c>
      <c r="B1481" s="12" t="s">
        <v>7140</v>
      </c>
      <c r="C1481" s="11" t="s">
        <v>7141</v>
      </c>
      <c r="D1481" s="32" t="s">
        <v>12732</v>
      </c>
      <c r="E1481" s="11" t="s">
        <v>7144</v>
      </c>
      <c r="F1481" s="9" t="s">
        <v>7142</v>
      </c>
      <c r="G1481" s="9" t="s">
        <v>7143</v>
      </c>
      <c r="H1481" s="12" t="s">
        <v>190</v>
      </c>
      <c r="I1481" s="12" t="s">
        <v>7145</v>
      </c>
    </row>
    <row r="1482" spans="1:9" x14ac:dyDescent="0.2">
      <c r="A1482" s="12" t="s">
        <v>218</v>
      </c>
      <c r="B1482" s="12" t="s">
        <v>7146</v>
      </c>
      <c r="C1482" s="11" t="s">
        <v>7147</v>
      </c>
      <c r="D1482" s="32" t="s">
        <v>12732</v>
      </c>
      <c r="E1482" s="11" t="s">
        <v>7149</v>
      </c>
      <c r="F1482" s="9" t="s">
        <v>7148</v>
      </c>
      <c r="G1482" s="9" t="s">
        <v>223</v>
      </c>
      <c r="H1482" s="12" t="s">
        <v>190</v>
      </c>
      <c r="I1482" s="12" t="s">
        <v>223</v>
      </c>
    </row>
    <row r="1483" spans="1:9" x14ac:dyDescent="0.2">
      <c r="A1483" s="12" t="s">
        <v>218</v>
      </c>
      <c r="B1483" s="12" t="s">
        <v>7150</v>
      </c>
      <c r="C1483" s="11" t="s">
        <v>7151</v>
      </c>
      <c r="D1483" s="32" t="s">
        <v>12732</v>
      </c>
      <c r="E1483" s="11" t="s">
        <v>7154</v>
      </c>
      <c r="F1483" s="9" t="s">
        <v>7152</v>
      </c>
      <c r="G1483" s="9" t="s">
        <v>7153</v>
      </c>
      <c r="H1483" s="12" t="s">
        <v>190</v>
      </c>
      <c r="I1483" s="12" t="s">
        <v>2915</v>
      </c>
    </row>
    <row r="1484" spans="1:9" x14ac:dyDescent="0.2">
      <c r="A1484" s="12" t="s">
        <v>218</v>
      </c>
      <c r="B1484" s="12" t="s">
        <v>7155</v>
      </c>
      <c r="C1484" s="11" t="s">
        <v>7156</v>
      </c>
      <c r="D1484" s="32" t="s">
        <v>12732</v>
      </c>
      <c r="E1484" s="11" t="s">
        <v>7158</v>
      </c>
      <c r="F1484" s="9" t="s">
        <v>7157</v>
      </c>
      <c r="G1484" s="9" t="s">
        <v>223</v>
      </c>
      <c r="H1484" s="12" t="s">
        <v>190</v>
      </c>
      <c r="I1484" s="12" t="s">
        <v>223</v>
      </c>
    </row>
    <row r="1485" spans="1:9" x14ac:dyDescent="0.2">
      <c r="A1485" s="12" t="s">
        <v>218</v>
      </c>
      <c r="B1485" s="12" t="s">
        <v>7159</v>
      </c>
      <c r="C1485" s="11" t="s">
        <v>7160</v>
      </c>
      <c r="D1485" s="32" t="s">
        <v>12732</v>
      </c>
      <c r="E1485" s="11" t="s">
        <v>7162</v>
      </c>
      <c r="F1485" s="9" t="s">
        <v>7161</v>
      </c>
      <c r="G1485" s="9" t="s">
        <v>223</v>
      </c>
      <c r="H1485" s="12" t="s">
        <v>190</v>
      </c>
      <c r="I1485" s="12" t="s">
        <v>7163</v>
      </c>
    </row>
    <row r="1486" spans="1:9" x14ac:dyDescent="0.2">
      <c r="A1486" s="12" t="s">
        <v>218</v>
      </c>
      <c r="B1486" s="12" t="s">
        <v>7164</v>
      </c>
      <c r="C1486" s="11" t="s">
        <v>7165</v>
      </c>
      <c r="D1486" s="32" t="s">
        <v>12732</v>
      </c>
      <c r="E1486" s="11" t="s">
        <v>7167</v>
      </c>
      <c r="F1486" s="9" t="s">
        <v>7166</v>
      </c>
      <c r="G1486" s="9" t="s">
        <v>223</v>
      </c>
      <c r="H1486" s="12" t="s">
        <v>190</v>
      </c>
      <c r="I1486" s="12" t="s">
        <v>223</v>
      </c>
    </row>
    <row r="1487" spans="1:9" x14ac:dyDescent="0.2">
      <c r="A1487" s="12" t="s">
        <v>218</v>
      </c>
      <c r="B1487" s="12" t="s">
        <v>7168</v>
      </c>
      <c r="C1487" s="11" t="s">
        <v>7169</v>
      </c>
      <c r="D1487" s="32" t="s">
        <v>12732</v>
      </c>
      <c r="E1487" s="11" t="s">
        <v>7171</v>
      </c>
      <c r="F1487" s="9" t="s">
        <v>7170</v>
      </c>
      <c r="G1487" s="9" t="s">
        <v>223</v>
      </c>
      <c r="H1487" s="12" t="s">
        <v>190</v>
      </c>
      <c r="I1487" s="12" t="s">
        <v>223</v>
      </c>
    </row>
    <row r="1488" spans="1:9" x14ac:dyDescent="0.2">
      <c r="A1488" s="12" t="s">
        <v>218</v>
      </c>
      <c r="B1488" s="12" t="s">
        <v>7172</v>
      </c>
      <c r="C1488" s="11" t="s">
        <v>7173</v>
      </c>
      <c r="D1488" s="32" t="s">
        <v>12732</v>
      </c>
      <c r="E1488" s="11" t="s">
        <v>7175</v>
      </c>
      <c r="F1488" s="9" t="s">
        <v>7174</v>
      </c>
      <c r="G1488" s="9" t="s">
        <v>223</v>
      </c>
      <c r="H1488" s="12" t="s">
        <v>190</v>
      </c>
      <c r="I1488" s="12" t="s">
        <v>223</v>
      </c>
    </row>
    <row r="1489" spans="1:9" x14ac:dyDescent="0.2">
      <c r="A1489" s="12" t="s">
        <v>218</v>
      </c>
      <c r="B1489" s="12" t="s">
        <v>7176</v>
      </c>
      <c r="C1489" s="11" t="s">
        <v>7177</v>
      </c>
      <c r="D1489" s="32" t="s">
        <v>12732</v>
      </c>
      <c r="E1489" s="11" t="s">
        <v>7179</v>
      </c>
      <c r="F1489" s="9" t="s">
        <v>7178</v>
      </c>
      <c r="G1489" s="9" t="s">
        <v>223</v>
      </c>
      <c r="H1489" s="12" t="s">
        <v>190</v>
      </c>
      <c r="I1489" s="12" t="s">
        <v>223</v>
      </c>
    </row>
    <row r="1490" spans="1:9" x14ac:dyDescent="0.2">
      <c r="A1490" s="12" t="s">
        <v>218</v>
      </c>
      <c r="B1490" s="12" t="s">
        <v>7180</v>
      </c>
      <c r="C1490" s="11" t="s">
        <v>7181</v>
      </c>
      <c r="D1490" s="32" t="s">
        <v>12732</v>
      </c>
      <c r="E1490" s="11" t="s">
        <v>7183</v>
      </c>
      <c r="F1490" s="9" t="s">
        <v>7182</v>
      </c>
      <c r="G1490" s="9" t="s">
        <v>223</v>
      </c>
      <c r="H1490" s="12" t="s">
        <v>190</v>
      </c>
      <c r="I1490" s="12" t="s">
        <v>223</v>
      </c>
    </row>
    <row r="1491" spans="1:9" x14ac:dyDescent="0.2">
      <c r="A1491" s="12" t="s">
        <v>218</v>
      </c>
      <c r="B1491" s="12" t="s">
        <v>7184</v>
      </c>
      <c r="C1491" s="11" t="s">
        <v>7185</v>
      </c>
      <c r="D1491" s="32" t="s">
        <v>12732</v>
      </c>
      <c r="E1491" s="11" t="s">
        <v>7187</v>
      </c>
      <c r="F1491" s="9" t="s">
        <v>7186</v>
      </c>
      <c r="G1491" s="9" t="s">
        <v>223</v>
      </c>
      <c r="H1491" s="12" t="s">
        <v>190</v>
      </c>
      <c r="I1491" s="12" t="s">
        <v>223</v>
      </c>
    </row>
    <row r="1492" spans="1:9" x14ac:dyDescent="0.2">
      <c r="A1492" s="12" t="s">
        <v>218</v>
      </c>
      <c r="B1492" s="12" t="s">
        <v>7188</v>
      </c>
      <c r="C1492" s="11" t="s">
        <v>7189</v>
      </c>
      <c r="D1492" s="32" t="s">
        <v>12732</v>
      </c>
      <c r="E1492" s="11" t="s">
        <v>7191</v>
      </c>
      <c r="F1492" s="9" t="s">
        <v>7190</v>
      </c>
      <c r="G1492" s="9" t="s">
        <v>223</v>
      </c>
      <c r="H1492" s="12" t="s">
        <v>190</v>
      </c>
      <c r="I1492" s="12" t="s">
        <v>223</v>
      </c>
    </row>
    <row r="1493" spans="1:9" x14ac:dyDescent="0.2">
      <c r="A1493" s="12" t="s">
        <v>218</v>
      </c>
      <c r="B1493" s="12" t="s">
        <v>7192</v>
      </c>
      <c r="C1493" s="11" t="s">
        <v>40</v>
      </c>
      <c r="D1493" s="32" t="s">
        <v>12732</v>
      </c>
      <c r="E1493" s="11" t="s">
        <v>7194</v>
      </c>
      <c r="F1493" s="9" t="s">
        <v>7193</v>
      </c>
      <c r="G1493" s="9" t="s">
        <v>223</v>
      </c>
      <c r="H1493" s="12" t="s">
        <v>190</v>
      </c>
      <c r="I1493" s="12" t="s">
        <v>223</v>
      </c>
    </row>
    <row r="1494" spans="1:9" x14ac:dyDescent="0.2">
      <c r="A1494" s="12" t="s">
        <v>218</v>
      </c>
      <c r="B1494" s="12" t="s">
        <v>7195</v>
      </c>
      <c r="C1494" s="11" t="s">
        <v>7196</v>
      </c>
      <c r="D1494" s="32" t="s">
        <v>12732</v>
      </c>
      <c r="E1494" s="11" t="s">
        <v>2787</v>
      </c>
      <c r="F1494" s="9" t="s">
        <v>7197</v>
      </c>
      <c r="G1494" s="9" t="s">
        <v>223</v>
      </c>
      <c r="H1494" s="12" t="s">
        <v>190</v>
      </c>
      <c r="I1494" s="12" t="s">
        <v>7198</v>
      </c>
    </row>
    <row r="1495" spans="1:9" x14ac:dyDescent="0.2">
      <c r="A1495" s="12" t="s">
        <v>218</v>
      </c>
      <c r="B1495" s="12" t="s">
        <v>7199</v>
      </c>
      <c r="C1495" s="11" t="s">
        <v>7200</v>
      </c>
      <c r="D1495" s="32" t="s">
        <v>12732</v>
      </c>
      <c r="E1495" s="11" t="s">
        <v>7202</v>
      </c>
      <c r="F1495" s="9" t="s">
        <v>7201</v>
      </c>
      <c r="G1495" s="9" t="s">
        <v>223</v>
      </c>
      <c r="H1495" s="12" t="s">
        <v>190</v>
      </c>
      <c r="I1495" s="12" t="s">
        <v>223</v>
      </c>
    </row>
    <row r="1496" spans="1:9" x14ac:dyDescent="0.2">
      <c r="A1496" s="12" t="s">
        <v>218</v>
      </c>
      <c r="B1496" s="12" t="s">
        <v>7203</v>
      </c>
      <c r="C1496" s="11" t="s">
        <v>7204</v>
      </c>
      <c r="D1496" s="32" t="s">
        <v>12732</v>
      </c>
      <c r="E1496" s="11" t="s">
        <v>7207</v>
      </c>
      <c r="F1496" s="9" t="s">
        <v>7205</v>
      </c>
      <c r="G1496" s="9" t="s">
        <v>7206</v>
      </c>
      <c r="H1496" s="12" t="s">
        <v>190</v>
      </c>
      <c r="I1496" s="12" t="s">
        <v>7208</v>
      </c>
    </row>
    <row r="1497" spans="1:9" x14ac:dyDescent="0.2">
      <c r="A1497" s="12" t="s">
        <v>218</v>
      </c>
      <c r="B1497" s="12" t="s">
        <v>7209</v>
      </c>
      <c r="C1497" s="11" t="s">
        <v>7210</v>
      </c>
      <c r="D1497" s="32" t="s">
        <v>12732</v>
      </c>
      <c r="E1497" s="11" t="s">
        <v>7212</v>
      </c>
      <c r="F1497" s="9" t="s">
        <v>7211</v>
      </c>
      <c r="G1497" s="9" t="s">
        <v>223</v>
      </c>
      <c r="H1497" s="12" t="s">
        <v>164</v>
      </c>
      <c r="I1497" s="12" t="s">
        <v>7213</v>
      </c>
    </row>
    <row r="1498" spans="1:9" x14ac:dyDescent="0.2">
      <c r="A1498" s="12" t="s">
        <v>218</v>
      </c>
      <c r="B1498" s="12" t="s">
        <v>7214</v>
      </c>
      <c r="C1498" s="11" t="s">
        <v>7215</v>
      </c>
      <c r="D1498" s="32" t="s">
        <v>12732</v>
      </c>
      <c r="E1498" s="11" t="s">
        <v>7217</v>
      </c>
      <c r="F1498" s="9" t="s">
        <v>7216</v>
      </c>
      <c r="G1498" s="9" t="s">
        <v>223</v>
      </c>
      <c r="H1498" s="12" t="s">
        <v>190</v>
      </c>
      <c r="I1498" s="12" t="s">
        <v>223</v>
      </c>
    </row>
    <row r="1499" spans="1:9" x14ac:dyDescent="0.2">
      <c r="A1499" s="12" t="s">
        <v>218</v>
      </c>
      <c r="B1499" s="12" t="s">
        <v>7218</v>
      </c>
      <c r="C1499" s="11" t="s">
        <v>7219</v>
      </c>
      <c r="D1499" s="32" t="s">
        <v>12732</v>
      </c>
      <c r="E1499" s="11" t="s">
        <v>7221</v>
      </c>
      <c r="F1499" s="9" t="s">
        <v>7220</v>
      </c>
      <c r="G1499" s="9" t="s">
        <v>223</v>
      </c>
      <c r="H1499" s="12" t="s">
        <v>190</v>
      </c>
      <c r="I1499" s="12" t="s">
        <v>223</v>
      </c>
    </row>
    <row r="1500" spans="1:9" x14ac:dyDescent="0.2">
      <c r="A1500" s="12" t="s">
        <v>218</v>
      </c>
      <c r="B1500" s="12" t="s">
        <v>7222</v>
      </c>
      <c r="C1500" s="11" t="s">
        <v>7223</v>
      </c>
      <c r="D1500" s="32" t="s">
        <v>12732</v>
      </c>
      <c r="E1500" s="11" t="s">
        <v>7225</v>
      </c>
      <c r="F1500" s="9" t="s">
        <v>7224</v>
      </c>
      <c r="G1500" s="9" t="s">
        <v>223</v>
      </c>
      <c r="H1500" s="12" t="s">
        <v>190</v>
      </c>
      <c r="I1500" s="12" t="s">
        <v>223</v>
      </c>
    </row>
    <row r="1501" spans="1:9" x14ac:dyDescent="0.2">
      <c r="A1501" s="12" t="s">
        <v>218</v>
      </c>
      <c r="B1501" s="12" t="s">
        <v>7226</v>
      </c>
      <c r="C1501" s="11" t="s">
        <v>7227</v>
      </c>
      <c r="D1501" s="32" t="s">
        <v>12732</v>
      </c>
      <c r="E1501" s="11" t="s">
        <v>7229</v>
      </c>
      <c r="F1501" s="9" t="s">
        <v>7228</v>
      </c>
      <c r="G1501" s="9" t="s">
        <v>223</v>
      </c>
      <c r="H1501" s="12" t="s">
        <v>190</v>
      </c>
      <c r="I1501" s="12" t="s">
        <v>7230</v>
      </c>
    </row>
    <row r="1502" spans="1:9" x14ac:dyDescent="0.2">
      <c r="A1502" s="12" t="s">
        <v>218</v>
      </c>
      <c r="B1502" s="12" t="s">
        <v>7231</v>
      </c>
      <c r="C1502" s="11" t="s">
        <v>124</v>
      </c>
      <c r="D1502" s="32" t="s">
        <v>12732</v>
      </c>
      <c r="E1502" s="11" t="s">
        <v>7233</v>
      </c>
      <c r="F1502" s="9" t="s">
        <v>7232</v>
      </c>
      <c r="G1502" s="9" t="s">
        <v>223</v>
      </c>
      <c r="H1502" s="12" t="s">
        <v>190</v>
      </c>
      <c r="I1502" s="12" t="s">
        <v>223</v>
      </c>
    </row>
    <row r="1503" spans="1:9" x14ac:dyDescent="0.2">
      <c r="A1503" s="12" t="s">
        <v>218</v>
      </c>
      <c r="B1503" s="12" t="s">
        <v>7234</v>
      </c>
      <c r="C1503" s="11" t="s">
        <v>7235</v>
      </c>
      <c r="D1503" s="32" t="s">
        <v>12732</v>
      </c>
      <c r="E1503" s="11" t="s">
        <v>7238</v>
      </c>
      <c r="F1503" s="9" t="s">
        <v>7236</v>
      </c>
      <c r="G1503" s="9" t="s">
        <v>7237</v>
      </c>
      <c r="H1503" s="12" t="s">
        <v>190</v>
      </c>
      <c r="I1503" s="12" t="s">
        <v>223</v>
      </c>
    </row>
    <row r="1504" spans="1:9" x14ac:dyDescent="0.2">
      <c r="A1504" s="12" t="s">
        <v>218</v>
      </c>
      <c r="B1504" s="12" t="s">
        <v>7239</v>
      </c>
      <c r="C1504" s="11" t="s">
        <v>7240</v>
      </c>
      <c r="D1504" s="32" t="s">
        <v>12732</v>
      </c>
      <c r="E1504" s="11" t="s">
        <v>7242</v>
      </c>
      <c r="F1504" s="9" t="s">
        <v>7241</v>
      </c>
      <c r="G1504" s="9" t="s">
        <v>223</v>
      </c>
      <c r="H1504" s="12" t="s">
        <v>190</v>
      </c>
      <c r="I1504" s="12" t="s">
        <v>223</v>
      </c>
    </row>
    <row r="1505" spans="1:9" x14ac:dyDescent="0.2">
      <c r="A1505" s="12" t="s">
        <v>218</v>
      </c>
      <c r="B1505" s="12" t="s">
        <v>7243</v>
      </c>
      <c r="C1505" s="11" t="s">
        <v>7244</v>
      </c>
      <c r="D1505" s="32" t="s">
        <v>12732</v>
      </c>
      <c r="E1505" s="11" t="s">
        <v>7247</v>
      </c>
      <c r="F1505" s="9" t="s">
        <v>7245</v>
      </c>
      <c r="G1505" s="9" t="s">
        <v>7246</v>
      </c>
      <c r="H1505" s="12" t="s">
        <v>190</v>
      </c>
      <c r="I1505" s="12" t="s">
        <v>7248</v>
      </c>
    </row>
    <row r="1506" spans="1:9" x14ac:dyDescent="0.2">
      <c r="A1506" s="12" t="s">
        <v>218</v>
      </c>
      <c r="B1506" s="12" t="s">
        <v>7249</v>
      </c>
      <c r="C1506" s="11" t="s">
        <v>7250</v>
      </c>
      <c r="D1506" s="32" t="s">
        <v>12732</v>
      </c>
      <c r="E1506" s="11" t="s">
        <v>7252</v>
      </c>
      <c r="F1506" s="9" t="s">
        <v>7251</v>
      </c>
      <c r="G1506" s="9" t="s">
        <v>223</v>
      </c>
      <c r="H1506" s="12" t="s">
        <v>190</v>
      </c>
      <c r="I1506" s="12" t="s">
        <v>7253</v>
      </c>
    </row>
    <row r="1507" spans="1:9" x14ac:dyDescent="0.2">
      <c r="A1507" s="12" t="s">
        <v>218</v>
      </c>
      <c r="B1507" s="12" t="s">
        <v>7254</v>
      </c>
      <c r="C1507" s="11" t="s">
        <v>7255</v>
      </c>
      <c r="D1507" s="32" t="s">
        <v>12732</v>
      </c>
      <c r="E1507" s="11" t="s">
        <v>7257</v>
      </c>
      <c r="F1507" s="9" t="s">
        <v>7256</v>
      </c>
      <c r="G1507" s="9" t="s">
        <v>223</v>
      </c>
      <c r="H1507" s="12" t="s">
        <v>190</v>
      </c>
      <c r="I1507" s="12" t="s">
        <v>223</v>
      </c>
    </row>
    <row r="1508" spans="1:9" x14ac:dyDescent="0.2">
      <c r="A1508" s="12" t="s">
        <v>218</v>
      </c>
      <c r="B1508" s="12" t="s">
        <v>7258</v>
      </c>
      <c r="C1508" s="11" t="s">
        <v>7259</v>
      </c>
      <c r="D1508" s="32" t="s">
        <v>12732</v>
      </c>
      <c r="E1508" s="11" t="s">
        <v>7261</v>
      </c>
      <c r="F1508" s="9" t="s">
        <v>7260</v>
      </c>
      <c r="G1508" s="9" t="s">
        <v>223</v>
      </c>
      <c r="H1508" s="12" t="s">
        <v>190</v>
      </c>
      <c r="I1508" s="12" t="s">
        <v>223</v>
      </c>
    </row>
    <row r="1509" spans="1:9" x14ac:dyDescent="0.2">
      <c r="A1509" s="12" t="s">
        <v>218</v>
      </c>
      <c r="B1509" s="12" t="s">
        <v>7262</v>
      </c>
      <c r="C1509" s="11" t="s">
        <v>7263</v>
      </c>
      <c r="D1509" s="32" t="s">
        <v>12732</v>
      </c>
      <c r="E1509" s="11" t="s">
        <v>7265</v>
      </c>
      <c r="F1509" s="9" t="s">
        <v>7264</v>
      </c>
      <c r="G1509" s="9" t="s">
        <v>223</v>
      </c>
      <c r="H1509" s="12" t="s">
        <v>190</v>
      </c>
      <c r="I1509" s="12" t="s">
        <v>223</v>
      </c>
    </row>
    <row r="1510" spans="1:9" x14ac:dyDescent="0.2">
      <c r="A1510" s="12" t="s">
        <v>218</v>
      </c>
      <c r="B1510" s="12" t="s">
        <v>7266</v>
      </c>
      <c r="C1510" s="11" t="s">
        <v>7267</v>
      </c>
      <c r="D1510" s="32" t="s">
        <v>12732</v>
      </c>
      <c r="E1510" s="11" t="s">
        <v>7270</v>
      </c>
      <c r="F1510" s="9" t="s">
        <v>7268</v>
      </c>
      <c r="G1510" s="9" t="s">
        <v>7269</v>
      </c>
      <c r="H1510" s="12" t="s">
        <v>190</v>
      </c>
      <c r="I1510" s="12" t="s">
        <v>7271</v>
      </c>
    </row>
    <row r="1511" spans="1:9" x14ac:dyDescent="0.2">
      <c r="A1511" s="12" t="s">
        <v>218</v>
      </c>
      <c r="B1511" s="12" t="s">
        <v>7272</v>
      </c>
      <c r="C1511" s="11" t="s">
        <v>7273</v>
      </c>
      <c r="D1511" s="32" t="s">
        <v>12732</v>
      </c>
      <c r="E1511" s="11" t="s">
        <v>7275</v>
      </c>
      <c r="F1511" s="9" t="s">
        <v>7274</v>
      </c>
      <c r="G1511" s="9" t="s">
        <v>223</v>
      </c>
      <c r="H1511" s="12" t="s">
        <v>190</v>
      </c>
      <c r="I1511" s="12" t="s">
        <v>223</v>
      </c>
    </row>
    <row r="1512" spans="1:9" x14ac:dyDescent="0.2">
      <c r="A1512" s="12" t="s">
        <v>218</v>
      </c>
      <c r="B1512" s="12" t="s">
        <v>7276</v>
      </c>
      <c r="C1512" s="11" t="s">
        <v>7277</v>
      </c>
      <c r="D1512" s="32" t="s">
        <v>12732</v>
      </c>
      <c r="E1512" s="11" t="s">
        <v>7279</v>
      </c>
      <c r="F1512" s="9" t="s">
        <v>7278</v>
      </c>
      <c r="G1512" s="9" t="s">
        <v>223</v>
      </c>
      <c r="H1512" s="12" t="s">
        <v>190</v>
      </c>
      <c r="I1512" s="12" t="s">
        <v>223</v>
      </c>
    </row>
    <row r="1513" spans="1:9" x14ac:dyDescent="0.2">
      <c r="A1513" s="12" t="s">
        <v>218</v>
      </c>
      <c r="B1513" s="12" t="s">
        <v>7280</v>
      </c>
      <c r="C1513" s="11" t="s">
        <v>7281</v>
      </c>
      <c r="D1513" s="32" t="s">
        <v>12732</v>
      </c>
      <c r="E1513" s="11" t="s">
        <v>7283</v>
      </c>
      <c r="F1513" s="9" t="s">
        <v>7282</v>
      </c>
      <c r="G1513" s="9" t="s">
        <v>223</v>
      </c>
      <c r="H1513" s="12" t="s">
        <v>190</v>
      </c>
      <c r="I1513" s="12" t="s">
        <v>223</v>
      </c>
    </row>
    <row r="1514" spans="1:9" x14ac:dyDescent="0.2">
      <c r="A1514" s="12" t="s">
        <v>218</v>
      </c>
      <c r="B1514" s="12" t="s">
        <v>7284</v>
      </c>
      <c r="C1514" s="11" t="s">
        <v>7285</v>
      </c>
      <c r="D1514" s="32" t="s">
        <v>12732</v>
      </c>
      <c r="E1514" s="11" t="s">
        <v>7288</v>
      </c>
      <c r="F1514" s="9" t="s">
        <v>7286</v>
      </c>
      <c r="G1514" s="9" t="s">
        <v>7287</v>
      </c>
      <c r="H1514" s="12" t="s">
        <v>190</v>
      </c>
      <c r="I1514" s="12" t="s">
        <v>223</v>
      </c>
    </row>
    <row r="1515" spans="1:9" x14ac:dyDescent="0.2">
      <c r="A1515" s="12" t="s">
        <v>218</v>
      </c>
      <c r="B1515" s="12" t="s">
        <v>7289</v>
      </c>
      <c r="C1515" s="11" t="s">
        <v>7290</v>
      </c>
      <c r="D1515" s="32" t="s">
        <v>12732</v>
      </c>
      <c r="E1515" s="11" t="s">
        <v>7293</v>
      </c>
      <c r="F1515" s="9" t="s">
        <v>7291</v>
      </c>
      <c r="G1515" s="9" t="s">
        <v>7292</v>
      </c>
      <c r="H1515" s="12" t="s">
        <v>190</v>
      </c>
      <c r="I1515" s="12" t="s">
        <v>223</v>
      </c>
    </row>
    <row r="1516" spans="1:9" x14ac:dyDescent="0.2">
      <c r="A1516" s="12" t="s">
        <v>218</v>
      </c>
      <c r="B1516" s="12" t="s">
        <v>7294</v>
      </c>
      <c r="C1516" s="11" t="s">
        <v>7295</v>
      </c>
      <c r="D1516" s="32" t="s">
        <v>12732</v>
      </c>
      <c r="E1516" s="11" t="s">
        <v>7297</v>
      </c>
      <c r="F1516" s="9" t="s">
        <v>7296</v>
      </c>
      <c r="G1516" s="9" t="s">
        <v>223</v>
      </c>
      <c r="H1516" s="12" t="s">
        <v>190</v>
      </c>
      <c r="I1516" s="12" t="s">
        <v>223</v>
      </c>
    </row>
    <row r="1517" spans="1:9" x14ac:dyDescent="0.2">
      <c r="A1517" s="12" t="s">
        <v>218</v>
      </c>
      <c r="B1517" s="12" t="s">
        <v>7298</v>
      </c>
      <c r="C1517" s="11" t="s">
        <v>7299</v>
      </c>
      <c r="D1517" s="32" t="s">
        <v>12732</v>
      </c>
      <c r="E1517" s="11" t="s">
        <v>7301</v>
      </c>
      <c r="F1517" s="9" t="s">
        <v>7300</v>
      </c>
      <c r="G1517" s="9" t="s">
        <v>223</v>
      </c>
      <c r="H1517" s="12" t="s">
        <v>164</v>
      </c>
      <c r="I1517" s="12" t="s">
        <v>7302</v>
      </c>
    </row>
    <row r="1518" spans="1:9" x14ac:dyDescent="0.2">
      <c r="A1518" s="12" t="s">
        <v>218</v>
      </c>
      <c r="B1518" s="12" t="s">
        <v>7303</v>
      </c>
      <c r="C1518" s="11" t="s">
        <v>7304</v>
      </c>
      <c r="D1518" s="32" t="s">
        <v>12732</v>
      </c>
      <c r="E1518" s="11" t="s">
        <v>7306</v>
      </c>
      <c r="F1518" s="9" t="s">
        <v>7305</v>
      </c>
      <c r="G1518" s="9" t="s">
        <v>223</v>
      </c>
      <c r="H1518" s="12" t="s">
        <v>190</v>
      </c>
      <c r="I1518" s="12" t="s">
        <v>223</v>
      </c>
    </row>
    <row r="1519" spans="1:9" x14ac:dyDescent="0.2">
      <c r="A1519" s="12" t="s">
        <v>218</v>
      </c>
      <c r="B1519" s="12" t="s">
        <v>7307</v>
      </c>
      <c r="C1519" s="11" t="s">
        <v>7308</v>
      </c>
      <c r="D1519" s="32" t="s">
        <v>12732</v>
      </c>
      <c r="E1519" s="11" t="s">
        <v>7310</v>
      </c>
      <c r="F1519" s="9" t="s">
        <v>7309</v>
      </c>
      <c r="G1519" s="9" t="s">
        <v>223</v>
      </c>
      <c r="H1519" s="12" t="s">
        <v>190</v>
      </c>
      <c r="I1519" s="12" t="s">
        <v>223</v>
      </c>
    </row>
    <row r="1520" spans="1:9" x14ac:dyDescent="0.2">
      <c r="A1520" s="12" t="s">
        <v>218</v>
      </c>
      <c r="B1520" s="12" t="s">
        <v>7311</v>
      </c>
      <c r="C1520" s="11" t="s">
        <v>7312</v>
      </c>
      <c r="D1520" s="32" t="s">
        <v>12732</v>
      </c>
      <c r="E1520" s="11" t="s">
        <v>7315</v>
      </c>
      <c r="F1520" s="9" t="s">
        <v>7313</v>
      </c>
      <c r="G1520" s="9" t="s">
        <v>7314</v>
      </c>
      <c r="H1520" s="12" t="s">
        <v>190</v>
      </c>
      <c r="I1520" s="12" t="s">
        <v>223</v>
      </c>
    </row>
    <row r="1521" spans="1:9" x14ac:dyDescent="0.2">
      <c r="A1521" s="12" t="s">
        <v>218</v>
      </c>
      <c r="B1521" s="12" t="s">
        <v>7316</v>
      </c>
      <c r="C1521" s="11" t="s">
        <v>7317</v>
      </c>
      <c r="D1521" s="32" t="s">
        <v>12732</v>
      </c>
      <c r="E1521" s="11" t="s">
        <v>7320</v>
      </c>
      <c r="F1521" s="9" t="s">
        <v>7318</v>
      </c>
      <c r="G1521" s="9" t="s">
        <v>7319</v>
      </c>
      <c r="H1521" s="12" t="s">
        <v>190</v>
      </c>
      <c r="I1521" s="12" t="s">
        <v>7321</v>
      </c>
    </row>
    <row r="1522" spans="1:9" x14ac:dyDescent="0.2">
      <c r="A1522" s="12" t="s">
        <v>218</v>
      </c>
      <c r="B1522" s="12" t="s">
        <v>7322</v>
      </c>
      <c r="C1522" s="11" t="s">
        <v>7323</v>
      </c>
      <c r="D1522" s="32" t="s">
        <v>12732</v>
      </c>
      <c r="E1522" s="11" t="s">
        <v>7326</v>
      </c>
      <c r="F1522" s="9" t="s">
        <v>7324</v>
      </c>
      <c r="G1522" s="9" t="s">
        <v>7325</v>
      </c>
      <c r="H1522" s="12" t="s">
        <v>190</v>
      </c>
      <c r="I1522" s="12" t="s">
        <v>2915</v>
      </c>
    </row>
    <row r="1523" spans="1:9" x14ac:dyDescent="0.2">
      <c r="A1523" s="12" t="s">
        <v>218</v>
      </c>
      <c r="B1523" s="12" t="s">
        <v>7327</v>
      </c>
      <c r="C1523" s="11" t="s">
        <v>7328</v>
      </c>
      <c r="D1523" s="32" t="s">
        <v>12732</v>
      </c>
      <c r="E1523" s="11" t="s">
        <v>7330</v>
      </c>
      <c r="F1523" s="9" t="s">
        <v>7329</v>
      </c>
      <c r="G1523" s="9" t="s">
        <v>223</v>
      </c>
      <c r="H1523" s="12" t="s">
        <v>190</v>
      </c>
      <c r="I1523" s="12" t="s">
        <v>223</v>
      </c>
    </row>
    <row r="1524" spans="1:9" x14ac:dyDescent="0.2">
      <c r="A1524" s="12" t="s">
        <v>218</v>
      </c>
      <c r="B1524" s="12" t="s">
        <v>7331</v>
      </c>
      <c r="C1524" s="11" t="s">
        <v>7332</v>
      </c>
      <c r="D1524" s="32" t="s">
        <v>12732</v>
      </c>
      <c r="E1524" s="11" t="s">
        <v>7334</v>
      </c>
      <c r="F1524" s="9" t="s">
        <v>7333</v>
      </c>
      <c r="G1524" s="9" t="s">
        <v>223</v>
      </c>
      <c r="H1524" s="12" t="s">
        <v>190</v>
      </c>
      <c r="I1524" s="12" t="s">
        <v>223</v>
      </c>
    </row>
    <row r="1525" spans="1:9" x14ac:dyDescent="0.2">
      <c r="A1525" s="12" t="s">
        <v>218</v>
      </c>
      <c r="B1525" s="12" t="s">
        <v>7335</v>
      </c>
      <c r="C1525" s="11" t="s">
        <v>7336</v>
      </c>
      <c r="D1525" s="32" t="s">
        <v>12732</v>
      </c>
      <c r="E1525" s="11" t="s">
        <v>7338</v>
      </c>
      <c r="F1525" s="9" t="s">
        <v>7337</v>
      </c>
      <c r="G1525" s="9" t="s">
        <v>223</v>
      </c>
      <c r="H1525" s="12" t="s">
        <v>190</v>
      </c>
      <c r="I1525" s="12" t="s">
        <v>223</v>
      </c>
    </row>
    <row r="1526" spans="1:9" x14ac:dyDescent="0.2">
      <c r="A1526" s="12" t="s">
        <v>218</v>
      </c>
      <c r="B1526" s="12" t="s">
        <v>7339</v>
      </c>
      <c r="C1526" s="11" t="s">
        <v>7340</v>
      </c>
      <c r="D1526" s="32" t="s">
        <v>12732</v>
      </c>
      <c r="E1526" s="11" t="s">
        <v>7343</v>
      </c>
      <c r="F1526" s="9" t="s">
        <v>7341</v>
      </c>
      <c r="G1526" s="9" t="s">
        <v>7342</v>
      </c>
      <c r="H1526" s="12" t="s">
        <v>190</v>
      </c>
      <c r="I1526" s="12" t="s">
        <v>223</v>
      </c>
    </row>
    <row r="1527" spans="1:9" x14ac:dyDescent="0.2">
      <c r="A1527" s="12" t="s">
        <v>218</v>
      </c>
      <c r="B1527" s="12" t="s">
        <v>7344</v>
      </c>
      <c r="C1527" s="11" t="s">
        <v>7345</v>
      </c>
      <c r="D1527" s="32" t="s">
        <v>12732</v>
      </c>
      <c r="E1527" s="11" t="s">
        <v>7347</v>
      </c>
      <c r="F1527" s="9" t="s">
        <v>7346</v>
      </c>
      <c r="G1527" s="9" t="s">
        <v>223</v>
      </c>
      <c r="H1527" s="12" t="s">
        <v>190</v>
      </c>
      <c r="I1527" s="12" t="s">
        <v>7348</v>
      </c>
    </row>
    <row r="1528" spans="1:9" x14ac:dyDescent="0.2">
      <c r="A1528" s="12" t="s">
        <v>218</v>
      </c>
      <c r="B1528" s="12" t="s">
        <v>7349</v>
      </c>
      <c r="C1528" s="11" t="s">
        <v>7350</v>
      </c>
      <c r="D1528" s="32" t="s">
        <v>12732</v>
      </c>
      <c r="E1528" s="11" t="s">
        <v>7352</v>
      </c>
      <c r="F1528" s="9" t="s">
        <v>7351</v>
      </c>
      <c r="G1528" s="9" t="s">
        <v>223</v>
      </c>
      <c r="H1528" s="12" t="s">
        <v>190</v>
      </c>
      <c r="I1528" s="12" t="s">
        <v>223</v>
      </c>
    </row>
    <row r="1529" spans="1:9" x14ac:dyDescent="0.2">
      <c r="A1529" s="12" t="s">
        <v>218</v>
      </c>
      <c r="B1529" s="12" t="s">
        <v>7353</v>
      </c>
      <c r="C1529" s="11" t="s">
        <v>7354</v>
      </c>
      <c r="D1529" s="32" t="s">
        <v>12732</v>
      </c>
      <c r="E1529" s="11" t="s">
        <v>7356</v>
      </c>
      <c r="F1529" s="9" t="s">
        <v>7355</v>
      </c>
      <c r="G1529" s="9" t="s">
        <v>223</v>
      </c>
      <c r="H1529" s="12" t="s">
        <v>190</v>
      </c>
      <c r="I1529" s="12" t="s">
        <v>223</v>
      </c>
    </row>
    <row r="1530" spans="1:9" x14ac:dyDescent="0.2">
      <c r="A1530" s="12" t="s">
        <v>218</v>
      </c>
      <c r="B1530" s="12" t="s">
        <v>7357</v>
      </c>
      <c r="C1530" s="11" t="s">
        <v>7358</v>
      </c>
      <c r="D1530" s="32" t="s">
        <v>12732</v>
      </c>
      <c r="E1530" s="11" t="s">
        <v>7360</v>
      </c>
      <c r="F1530" s="9" t="s">
        <v>7359</v>
      </c>
      <c r="G1530" s="9" t="s">
        <v>223</v>
      </c>
      <c r="H1530" s="12" t="s">
        <v>190</v>
      </c>
      <c r="I1530" s="12" t="s">
        <v>223</v>
      </c>
    </row>
    <row r="1531" spans="1:9" x14ac:dyDescent="0.2">
      <c r="A1531" s="12" t="s">
        <v>218</v>
      </c>
      <c r="B1531" s="12" t="s">
        <v>7361</v>
      </c>
      <c r="C1531" s="11" t="s">
        <v>7362</v>
      </c>
      <c r="D1531" s="32" t="s">
        <v>12732</v>
      </c>
      <c r="E1531" s="11" t="s">
        <v>7364</v>
      </c>
      <c r="F1531" s="9" t="s">
        <v>7363</v>
      </c>
      <c r="G1531" s="9" t="s">
        <v>223</v>
      </c>
      <c r="H1531" s="12" t="s">
        <v>190</v>
      </c>
      <c r="I1531" s="12" t="s">
        <v>223</v>
      </c>
    </row>
    <row r="1532" spans="1:9" x14ac:dyDescent="0.2">
      <c r="A1532" s="12" t="s">
        <v>218</v>
      </c>
      <c r="B1532" s="12" t="s">
        <v>7365</v>
      </c>
      <c r="C1532" s="11" t="s">
        <v>7366</v>
      </c>
      <c r="D1532" s="32" t="s">
        <v>12732</v>
      </c>
      <c r="E1532" s="11" t="s">
        <v>7369</v>
      </c>
      <c r="F1532" s="9" t="s">
        <v>7367</v>
      </c>
      <c r="G1532" s="9" t="s">
        <v>7368</v>
      </c>
      <c r="H1532" s="12" t="s">
        <v>190</v>
      </c>
      <c r="I1532" s="12" t="s">
        <v>2915</v>
      </c>
    </row>
    <row r="1533" spans="1:9" x14ac:dyDescent="0.2">
      <c r="A1533" s="12" t="s">
        <v>218</v>
      </c>
      <c r="B1533" s="12" t="s">
        <v>7370</v>
      </c>
      <c r="C1533" s="11" t="s">
        <v>7371</v>
      </c>
      <c r="D1533" s="32" t="s">
        <v>12732</v>
      </c>
      <c r="E1533" s="11" t="s">
        <v>7374</v>
      </c>
      <c r="F1533" s="9" t="s">
        <v>7372</v>
      </c>
      <c r="G1533" s="9" t="s">
        <v>7373</v>
      </c>
      <c r="H1533" s="12" t="s">
        <v>190</v>
      </c>
      <c r="I1533" s="12" t="s">
        <v>223</v>
      </c>
    </row>
    <row r="1534" spans="1:9" x14ac:dyDescent="0.2">
      <c r="A1534" s="12" t="s">
        <v>218</v>
      </c>
      <c r="B1534" s="12" t="s">
        <v>7375</v>
      </c>
      <c r="C1534" s="11" t="s">
        <v>7376</v>
      </c>
      <c r="D1534" s="32" t="s">
        <v>12732</v>
      </c>
      <c r="E1534" s="11" t="s">
        <v>7378</v>
      </c>
      <c r="F1534" s="9" t="s">
        <v>7377</v>
      </c>
      <c r="G1534" s="9" t="s">
        <v>223</v>
      </c>
      <c r="H1534" s="12" t="s">
        <v>190</v>
      </c>
      <c r="I1534" s="12" t="s">
        <v>7379</v>
      </c>
    </row>
    <row r="1535" spans="1:9" x14ac:dyDescent="0.2">
      <c r="A1535" s="12" t="s">
        <v>218</v>
      </c>
      <c r="B1535" s="12" t="s">
        <v>7380</v>
      </c>
      <c r="C1535" s="11" t="s">
        <v>7381</v>
      </c>
      <c r="D1535" s="32" t="s">
        <v>12732</v>
      </c>
      <c r="E1535" s="11" t="s">
        <v>7384</v>
      </c>
      <c r="F1535" s="9" t="s">
        <v>7382</v>
      </c>
      <c r="G1535" s="9" t="s">
        <v>7383</v>
      </c>
      <c r="H1535" s="12" t="s">
        <v>190</v>
      </c>
      <c r="I1535" s="12" t="s">
        <v>2915</v>
      </c>
    </row>
    <row r="1536" spans="1:9" x14ac:dyDescent="0.2">
      <c r="A1536" s="12" t="s">
        <v>218</v>
      </c>
      <c r="B1536" s="12" t="s">
        <v>7385</v>
      </c>
      <c r="C1536" s="11" t="s">
        <v>7386</v>
      </c>
      <c r="D1536" s="32" t="s">
        <v>12732</v>
      </c>
      <c r="E1536" s="11" t="s">
        <v>7389</v>
      </c>
      <c r="F1536" s="9" t="s">
        <v>7387</v>
      </c>
      <c r="G1536" s="9" t="s">
        <v>7388</v>
      </c>
      <c r="H1536" s="12" t="s">
        <v>190</v>
      </c>
      <c r="I1536" s="12" t="s">
        <v>7390</v>
      </c>
    </row>
    <row r="1537" spans="1:9" x14ac:dyDescent="0.2">
      <c r="A1537" s="12" t="s">
        <v>218</v>
      </c>
      <c r="B1537" s="12" t="s">
        <v>7391</v>
      </c>
      <c r="C1537" s="11" t="s">
        <v>7392</v>
      </c>
      <c r="D1537" s="32" t="s">
        <v>12732</v>
      </c>
      <c r="E1537" s="11" t="s">
        <v>7394</v>
      </c>
      <c r="F1537" s="9" t="s">
        <v>7393</v>
      </c>
      <c r="G1537" s="9" t="s">
        <v>223</v>
      </c>
      <c r="H1537" s="12" t="s">
        <v>190</v>
      </c>
      <c r="I1537" s="12" t="s">
        <v>223</v>
      </c>
    </row>
    <row r="1538" spans="1:9" x14ac:dyDescent="0.2">
      <c r="A1538" s="12" t="s">
        <v>218</v>
      </c>
      <c r="B1538" s="12" t="s">
        <v>7395</v>
      </c>
      <c r="C1538" s="11" t="s">
        <v>7396</v>
      </c>
      <c r="D1538" s="32" t="s">
        <v>12732</v>
      </c>
      <c r="E1538" s="11" t="s">
        <v>7398</v>
      </c>
      <c r="F1538" s="9" t="s">
        <v>7397</v>
      </c>
      <c r="G1538" s="9" t="s">
        <v>223</v>
      </c>
      <c r="H1538" s="12" t="s">
        <v>190</v>
      </c>
      <c r="I1538" s="12" t="s">
        <v>223</v>
      </c>
    </row>
    <row r="1539" spans="1:9" x14ac:dyDescent="0.2">
      <c r="A1539" s="12" t="s">
        <v>218</v>
      </c>
      <c r="B1539" s="12" t="s">
        <v>7399</v>
      </c>
      <c r="C1539" s="11" t="s">
        <v>7400</v>
      </c>
      <c r="D1539" s="32" t="s">
        <v>12732</v>
      </c>
      <c r="E1539" s="11" t="s">
        <v>7403</v>
      </c>
      <c r="F1539" s="9" t="s">
        <v>7401</v>
      </c>
      <c r="G1539" s="9" t="s">
        <v>7402</v>
      </c>
      <c r="H1539" s="12" t="s">
        <v>190</v>
      </c>
      <c r="I1539" s="12" t="s">
        <v>7404</v>
      </c>
    </row>
    <row r="1540" spans="1:9" x14ac:dyDescent="0.2">
      <c r="A1540" s="12" t="s">
        <v>218</v>
      </c>
      <c r="B1540" s="12" t="s">
        <v>7405</v>
      </c>
      <c r="C1540" s="11" t="s">
        <v>7406</v>
      </c>
      <c r="D1540" s="32" t="s">
        <v>12732</v>
      </c>
      <c r="E1540" s="11" t="s">
        <v>7409</v>
      </c>
      <c r="F1540" s="9" t="s">
        <v>7407</v>
      </c>
      <c r="G1540" s="9" t="s">
        <v>7408</v>
      </c>
      <c r="H1540" s="12" t="s">
        <v>190</v>
      </c>
      <c r="I1540" s="12" t="s">
        <v>2915</v>
      </c>
    </row>
    <row r="1541" spans="1:9" x14ac:dyDescent="0.2">
      <c r="A1541" s="12" t="s">
        <v>218</v>
      </c>
      <c r="B1541" s="12" t="s">
        <v>7410</v>
      </c>
      <c r="C1541" s="11" t="s">
        <v>7411</v>
      </c>
      <c r="D1541" s="32" t="s">
        <v>12732</v>
      </c>
      <c r="E1541" s="11" t="s">
        <v>7413</v>
      </c>
      <c r="F1541" s="9" t="s">
        <v>7412</v>
      </c>
      <c r="G1541" s="9" t="s">
        <v>223</v>
      </c>
      <c r="H1541" s="12" t="s">
        <v>190</v>
      </c>
      <c r="I1541" s="12" t="s">
        <v>223</v>
      </c>
    </row>
    <row r="1542" spans="1:9" x14ac:dyDescent="0.2">
      <c r="A1542" s="12" t="s">
        <v>218</v>
      </c>
      <c r="B1542" s="12" t="s">
        <v>7414</v>
      </c>
      <c r="C1542" s="11" t="s">
        <v>7415</v>
      </c>
      <c r="D1542" s="32" t="s">
        <v>12732</v>
      </c>
      <c r="E1542" s="11" t="s">
        <v>7418</v>
      </c>
      <c r="F1542" s="9" t="s">
        <v>7416</v>
      </c>
      <c r="G1542" s="9" t="s">
        <v>7417</v>
      </c>
      <c r="H1542" s="12" t="s">
        <v>164</v>
      </c>
      <c r="I1542" s="12" t="s">
        <v>7419</v>
      </c>
    </row>
    <row r="1543" spans="1:9" x14ac:dyDescent="0.2">
      <c r="A1543" s="12" t="s">
        <v>218</v>
      </c>
      <c r="B1543" s="12" t="s">
        <v>7420</v>
      </c>
      <c r="C1543" s="11" t="s">
        <v>7421</v>
      </c>
      <c r="D1543" s="32" t="s">
        <v>12732</v>
      </c>
      <c r="E1543" s="11" t="s">
        <v>7423</v>
      </c>
      <c r="F1543" s="9" t="s">
        <v>7422</v>
      </c>
      <c r="G1543" s="9" t="s">
        <v>223</v>
      </c>
      <c r="H1543" s="12" t="s">
        <v>190</v>
      </c>
      <c r="I1543" s="12" t="s">
        <v>223</v>
      </c>
    </row>
    <row r="1544" spans="1:9" x14ac:dyDescent="0.2">
      <c r="A1544" s="12" t="s">
        <v>218</v>
      </c>
      <c r="B1544" s="12" t="s">
        <v>7424</v>
      </c>
      <c r="C1544" s="11" t="s">
        <v>7425</v>
      </c>
      <c r="D1544" s="32" t="s">
        <v>12732</v>
      </c>
      <c r="E1544" s="11" t="s">
        <v>7426</v>
      </c>
      <c r="F1544" s="9" t="s">
        <v>223</v>
      </c>
      <c r="G1544" s="9" t="s">
        <v>223</v>
      </c>
      <c r="H1544" s="12" t="s">
        <v>190</v>
      </c>
      <c r="I1544" s="12" t="s">
        <v>7427</v>
      </c>
    </row>
    <row r="1545" spans="1:9" x14ac:dyDescent="0.2">
      <c r="A1545" s="12" t="s">
        <v>218</v>
      </c>
      <c r="B1545" s="12" t="s">
        <v>7428</v>
      </c>
      <c r="C1545" s="11" t="s">
        <v>7429</v>
      </c>
      <c r="D1545" s="32" t="s">
        <v>12732</v>
      </c>
      <c r="E1545" s="11" t="s">
        <v>7431</v>
      </c>
      <c r="F1545" s="9" t="s">
        <v>7430</v>
      </c>
      <c r="G1545" s="9" t="s">
        <v>223</v>
      </c>
      <c r="H1545" s="12" t="s">
        <v>190</v>
      </c>
      <c r="I1545" s="12" t="s">
        <v>7432</v>
      </c>
    </row>
    <row r="1546" spans="1:9" x14ac:dyDescent="0.2">
      <c r="A1546" s="12" t="s">
        <v>218</v>
      </c>
      <c r="B1546" s="12" t="s">
        <v>7433</v>
      </c>
      <c r="C1546" s="11" t="s">
        <v>7434</v>
      </c>
      <c r="D1546" s="32" t="s">
        <v>12732</v>
      </c>
      <c r="E1546" s="11" t="s">
        <v>7436</v>
      </c>
      <c r="F1546" s="9" t="s">
        <v>7435</v>
      </c>
      <c r="G1546" s="9" t="s">
        <v>223</v>
      </c>
      <c r="H1546" s="12" t="s">
        <v>190</v>
      </c>
      <c r="I1546" s="12" t="s">
        <v>223</v>
      </c>
    </row>
    <row r="1547" spans="1:9" x14ac:dyDescent="0.2">
      <c r="A1547" s="12" t="s">
        <v>218</v>
      </c>
      <c r="B1547" s="12" t="s">
        <v>7437</v>
      </c>
      <c r="C1547" s="11" t="s">
        <v>7438</v>
      </c>
      <c r="D1547" s="32" t="s">
        <v>12732</v>
      </c>
      <c r="E1547" s="11" t="s">
        <v>7440</v>
      </c>
      <c r="F1547" s="9" t="s">
        <v>7439</v>
      </c>
      <c r="G1547" s="9" t="s">
        <v>223</v>
      </c>
      <c r="H1547" s="12" t="s">
        <v>190</v>
      </c>
      <c r="I1547" s="12" t="s">
        <v>223</v>
      </c>
    </row>
    <row r="1548" spans="1:9" x14ac:dyDescent="0.2">
      <c r="A1548" s="12" t="s">
        <v>218</v>
      </c>
      <c r="B1548" s="12" t="s">
        <v>7441</v>
      </c>
      <c r="C1548" s="11" t="s">
        <v>7442</v>
      </c>
      <c r="D1548" s="32" t="s">
        <v>12732</v>
      </c>
      <c r="E1548" s="11" t="s">
        <v>7444</v>
      </c>
      <c r="F1548" s="9" t="s">
        <v>7443</v>
      </c>
      <c r="G1548" s="9" t="s">
        <v>223</v>
      </c>
      <c r="H1548" s="12" t="s">
        <v>190</v>
      </c>
      <c r="I1548" s="12" t="s">
        <v>223</v>
      </c>
    </row>
    <row r="1549" spans="1:9" x14ac:dyDescent="0.2">
      <c r="A1549" s="12" t="s">
        <v>218</v>
      </c>
      <c r="B1549" s="12" t="s">
        <v>7445</v>
      </c>
      <c r="C1549" s="11" t="s">
        <v>7446</v>
      </c>
      <c r="D1549" s="32" t="s">
        <v>12732</v>
      </c>
      <c r="E1549" s="11" t="s">
        <v>7449</v>
      </c>
      <c r="F1549" s="9" t="s">
        <v>7447</v>
      </c>
      <c r="G1549" s="9" t="s">
        <v>7448</v>
      </c>
      <c r="H1549" s="12" t="s">
        <v>190</v>
      </c>
      <c r="I1549" s="12" t="s">
        <v>7450</v>
      </c>
    </row>
    <row r="1550" spans="1:9" x14ac:dyDescent="0.2">
      <c r="A1550" s="12" t="s">
        <v>218</v>
      </c>
      <c r="B1550" s="12" t="s">
        <v>7451</v>
      </c>
      <c r="C1550" s="11" t="s">
        <v>7452</v>
      </c>
      <c r="D1550" s="32" t="s">
        <v>12732</v>
      </c>
      <c r="E1550" s="11" t="s">
        <v>7454</v>
      </c>
      <c r="F1550" s="9" t="s">
        <v>223</v>
      </c>
      <c r="G1550" s="9" t="s">
        <v>7453</v>
      </c>
      <c r="H1550" s="12" t="s">
        <v>190</v>
      </c>
      <c r="I1550" s="12" t="s">
        <v>7455</v>
      </c>
    </row>
    <row r="1551" spans="1:9" x14ac:dyDescent="0.2">
      <c r="A1551" s="12" t="s">
        <v>218</v>
      </c>
      <c r="B1551" s="12" t="s">
        <v>7456</v>
      </c>
      <c r="C1551" s="11" t="s">
        <v>7457</v>
      </c>
      <c r="D1551" s="32" t="s">
        <v>12732</v>
      </c>
      <c r="E1551" s="11" t="s">
        <v>7460</v>
      </c>
      <c r="F1551" s="9" t="s">
        <v>7458</v>
      </c>
      <c r="G1551" s="9" t="s">
        <v>7459</v>
      </c>
      <c r="H1551" s="12" t="s">
        <v>190</v>
      </c>
      <c r="I1551" s="12" t="s">
        <v>7461</v>
      </c>
    </row>
    <row r="1552" spans="1:9" x14ac:dyDescent="0.2">
      <c r="A1552" s="12" t="s">
        <v>218</v>
      </c>
      <c r="B1552" s="12" t="s">
        <v>7462</v>
      </c>
      <c r="C1552" s="11" t="s">
        <v>7463</v>
      </c>
      <c r="D1552" s="32" t="s">
        <v>12732</v>
      </c>
      <c r="E1552" s="11" t="s">
        <v>7465</v>
      </c>
      <c r="F1552" s="9" t="s">
        <v>7464</v>
      </c>
      <c r="G1552" s="9" t="s">
        <v>223</v>
      </c>
      <c r="H1552" s="12" t="s">
        <v>190</v>
      </c>
      <c r="I1552" s="12" t="s">
        <v>223</v>
      </c>
    </row>
    <row r="1553" spans="1:9" x14ac:dyDescent="0.2">
      <c r="A1553" s="12" t="s">
        <v>218</v>
      </c>
      <c r="B1553" s="12" t="s">
        <v>7466</v>
      </c>
      <c r="C1553" s="11" t="s">
        <v>7467</v>
      </c>
      <c r="D1553" s="32" t="s">
        <v>12732</v>
      </c>
      <c r="E1553" s="11" t="s">
        <v>7470</v>
      </c>
      <c r="F1553" s="9" t="s">
        <v>7468</v>
      </c>
      <c r="G1553" s="9" t="s">
        <v>7469</v>
      </c>
      <c r="H1553" s="12" t="s">
        <v>190</v>
      </c>
      <c r="I1553" s="12" t="s">
        <v>223</v>
      </c>
    </row>
    <row r="1554" spans="1:9" x14ac:dyDescent="0.2">
      <c r="A1554" s="12" t="s">
        <v>218</v>
      </c>
      <c r="B1554" s="12" t="s">
        <v>7471</v>
      </c>
      <c r="C1554" s="11" t="s">
        <v>7472</v>
      </c>
      <c r="D1554" s="32" t="s">
        <v>12732</v>
      </c>
      <c r="E1554" s="11" t="s">
        <v>7473</v>
      </c>
      <c r="F1554" s="9" t="s">
        <v>3447</v>
      </c>
      <c r="G1554" s="9" t="s">
        <v>3448</v>
      </c>
      <c r="H1554" s="12" t="s">
        <v>190</v>
      </c>
      <c r="I1554" s="12" t="s">
        <v>664</v>
      </c>
    </row>
    <row r="1555" spans="1:9" x14ac:dyDescent="0.2">
      <c r="A1555" s="12" t="s">
        <v>218</v>
      </c>
      <c r="B1555" s="12" t="s">
        <v>7474</v>
      </c>
      <c r="C1555" s="11" t="s">
        <v>7475</v>
      </c>
      <c r="D1555" s="32" t="s">
        <v>12732</v>
      </c>
      <c r="E1555" s="11" t="s">
        <v>5779</v>
      </c>
      <c r="F1555" s="9" t="s">
        <v>7476</v>
      </c>
      <c r="G1555" s="9" t="s">
        <v>7477</v>
      </c>
      <c r="H1555" s="12" t="s">
        <v>190</v>
      </c>
      <c r="I1555" s="12" t="s">
        <v>7478</v>
      </c>
    </row>
    <row r="1556" spans="1:9" x14ac:dyDescent="0.2">
      <c r="A1556" s="12" t="s">
        <v>218</v>
      </c>
      <c r="B1556" s="12" t="s">
        <v>7479</v>
      </c>
      <c r="C1556" s="11" t="s">
        <v>7480</v>
      </c>
      <c r="D1556" s="32" t="s">
        <v>12732</v>
      </c>
      <c r="E1556" s="11" t="s">
        <v>7483</v>
      </c>
      <c r="F1556" s="9" t="s">
        <v>7481</v>
      </c>
      <c r="G1556" s="9" t="s">
        <v>7482</v>
      </c>
      <c r="H1556" s="12" t="s">
        <v>190</v>
      </c>
      <c r="I1556" s="12" t="s">
        <v>6176</v>
      </c>
    </row>
    <row r="1557" spans="1:9" x14ac:dyDescent="0.2">
      <c r="A1557" s="12" t="s">
        <v>218</v>
      </c>
      <c r="B1557" s="12" t="s">
        <v>7484</v>
      </c>
      <c r="C1557" s="11" t="s">
        <v>7485</v>
      </c>
      <c r="D1557" s="32" t="s">
        <v>12732</v>
      </c>
      <c r="E1557" s="11" t="s">
        <v>7488</v>
      </c>
      <c r="F1557" s="9" t="s">
        <v>7486</v>
      </c>
      <c r="G1557" s="9" t="s">
        <v>7487</v>
      </c>
      <c r="H1557" s="12" t="s">
        <v>190</v>
      </c>
      <c r="I1557" s="12" t="s">
        <v>7489</v>
      </c>
    </row>
    <row r="1558" spans="1:9" x14ac:dyDescent="0.2">
      <c r="A1558" s="12" t="s">
        <v>218</v>
      </c>
      <c r="B1558" s="12" t="s">
        <v>7490</v>
      </c>
      <c r="C1558" s="11" t="s">
        <v>7491</v>
      </c>
      <c r="D1558" s="32" t="s">
        <v>12732</v>
      </c>
      <c r="E1558" s="11" t="s">
        <v>7494</v>
      </c>
      <c r="F1558" s="9" t="s">
        <v>7492</v>
      </c>
      <c r="G1558" s="9" t="s">
        <v>7493</v>
      </c>
      <c r="H1558" s="12" t="s">
        <v>190</v>
      </c>
      <c r="I1558" s="12" t="s">
        <v>223</v>
      </c>
    </row>
    <row r="1559" spans="1:9" x14ac:dyDescent="0.2">
      <c r="A1559" s="12" t="s">
        <v>218</v>
      </c>
      <c r="B1559" s="12" t="s">
        <v>7495</v>
      </c>
      <c r="C1559" s="11" t="s">
        <v>7496</v>
      </c>
      <c r="D1559" s="32" t="s">
        <v>12732</v>
      </c>
      <c r="E1559" s="11" t="s">
        <v>7497</v>
      </c>
      <c r="F1559" s="9" t="s">
        <v>223</v>
      </c>
      <c r="G1559" s="9" t="s">
        <v>223</v>
      </c>
      <c r="H1559" s="12" t="s">
        <v>190</v>
      </c>
      <c r="I1559" s="12" t="s">
        <v>223</v>
      </c>
    </row>
    <row r="1560" spans="1:9" x14ac:dyDescent="0.2">
      <c r="A1560" s="12" t="s">
        <v>218</v>
      </c>
      <c r="B1560" s="12" t="s">
        <v>7498</v>
      </c>
      <c r="C1560" s="11" t="s">
        <v>7499</v>
      </c>
      <c r="D1560" s="32" t="s">
        <v>12732</v>
      </c>
      <c r="E1560" s="11" t="s">
        <v>7502</v>
      </c>
      <c r="F1560" s="9" t="s">
        <v>7500</v>
      </c>
      <c r="G1560" s="9" t="s">
        <v>7501</v>
      </c>
      <c r="H1560" s="12" t="s">
        <v>190</v>
      </c>
      <c r="I1560" s="12" t="s">
        <v>7503</v>
      </c>
    </row>
    <row r="1561" spans="1:9" x14ac:dyDescent="0.2">
      <c r="A1561" s="12" t="s">
        <v>218</v>
      </c>
      <c r="B1561" s="12" t="s">
        <v>7504</v>
      </c>
      <c r="C1561" s="11" t="s">
        <v>7505</v>
      </c>
      <c r="D1561" s="32" t="s">
        <v>12732</v>
      </c>
      <c r="E1561" s="11" t="s">
        <v>7507</v>
      </c>
      <c r="F1561" s="9" t="s">
        <v>7506</v>
      </c>
      <c r="G1561" s="9" t="s">
        <v>223</v>
      </c>
      <c r="H1561" s="12" t="s">
        <v>190</v>
      </c>
      <c r="I1561" s="12" t="s">
        <v>223</v>
      </c>
    </row>
    <row r="1562" spans="1:9" x14ac:dyDescent="0.2">
      <c r="A1562" s="12" t="s">
        <v>218</v>
      </c>
      <c r="B1562" s="12" t="s">
        <v>7508</v>
      </c>
      <c r="C1562" s="11" t="s">
        <v>7509</v>
      </c>
      <c r="D1562" s="32" t="s">
        <v>12732</v>
      </c>
      <c r="E1562" s="11" t="s">
        <v>7512</v>
      </c>
      <c r="F1562" s="9" t="s">
        <v>7510</v>
      </c>
      <c r="G1562" s="9" t="s">
        <v>7511</v>
      </c>
      <c r="H1562" s="12" t="s">
        <v>190</v>
      </c>
      <c r="I1562" s="12" t="s">
        <v>596</v>
      </c>
    </row>
    <row r="1563" spans="1:9" x14ac:dyDescent="0.2">
      <c r="A1563" s="12" t="s">
        <v>218</v>
      </c>
      <c r="B1563" s="12" t="s">
        <v>7513</v>
      </c>
      <c r="C1563" s="11" t="s">
        <v>7514</v>
      </c>
      <c r="D1563" s="32" t="s">
        <v>12732</v>
      </c>
      <c r="E1563" s="11" t="s">
        <v>7517</v>
      </c>
      <c r="F1563" s="9" t="s">
        <v>7515</v>
      </c>
      <c r="G1563" s="9" t="s">
        <v>7516</v>
      </c>
      <c r="H1563" s="12" t="s">
        <v>190</v>
      </c>
      <c r="I1563" s="12" t="s">
        <v>612</v>
      </c>
    </row>
    <row r="1564" spans="1:9" x14ac:dyDescent="0.2">
      <c r="A1564" s="12" t="s">
        <v>218</v>
      </c>
      <c r="B1564" s="12" t="s">
        <v>7518</v>
      </c>
      <c r="C1564" s="11" t="s">
        <v>7519</v>
      </c>
      <c r="D1564" s="32" t="s">
        <v>12732</v>
      </c>
      <c r="E1564" s="11" t="s">
        <v>7522</v>
      </c>
      <c r="F1564" s="9" t="s">
        <v>7520</v>
      </c>
      <c r="G1564" s="9" t="s">
        <v>7521</v>
      </c>
      <c r="H1564" s="12" t="s">
        <v>190</v>
      </c>
      <c r="I1564" s="12" t="s">
        <v>7523</v>
      </c>
    </row>
    <row r="1565" spans="1:9" x14ac:dyDescent="0.2">
      <c r="A1565" s="12" t="s">
        <v>218</v>
      </c>
      <c r="B1565" s="12" t="s">
        <v>7524</v>
      </c>
      <c r="C1565" s="11" t="s">
        <v>7525</v>
      </c>
      <c r="D1565" s="32" t="s">
        <v>12732</v>
      </c>
      <c r="E1565" s="11" t="s">
        <v>7528</v>
      </c>
      <c r="F1565" s="9" t="s">
        <v>7526</v>
      </c>
      <c r="G1565" s="9" t="s">
        <v>7527</v>
      </c>
      <c r="H1565" s="12" t="s">
        <v>190</v>
      </c>
      <c r="I1565" s="12" t="s">
        <v>606</v>
      </c>
    </row>
    <row r="1566" spans="1:9" x14ac:dyDescent="0.2">
      <c r="A1566" s="12" t="s">
        <v>218</v>
      </c>
      <c r="B1566" s="12" t="s">
        <v>7529</v>
      </c>
      <c r="C1566" s="11" t="s">
        <v>139</v>
      </c>
      <c r="D1566" s="32" t="s">
        <v>12732</v>
      </c>
      <c r="E1566" s="11" t="s">
        <v>7532</v>
      </c>
      <c r="F1566" s="9" t="s">
        <v>7530</v>
      </c>
      <c r="G1566" s="9" t="s">
        <v>7531</v>
      </c>
      <c r="H1566" s="12" t="s">
        <v>164</v>
      </c>
      <c r="I1566" s="12" t="s">
        <v>4315</v>
      </c>
    </row>
    <row r="1567" spans="1:9" x14ac:dyDescent="0.2">
      <c r="A1567" s="12" t="s">
        <v>218</v>
      </c>
      <c r="B1567" s="12" t="s">
        <v>7533</v>
      </c>
      <c r="C1567" s="11" t="s">
        <v>7534</v>
      </c>
      <c r="D1567" s="32" t="s">
        <v>12732</v>
      </c>
      <c r="E1567" s="11" t="s">
        <v>7537</v>
      </c>
      <c r="F1567" s="9" t="s">
        <v>7535</v>
      </c>
      <c r="G1567" s="9" t="s">
        <v>7536</v>
      </c>
      <c r="H1567" s="12" t="s">
        <v>164</v>
      </c>
      <c r="I1567" s="12" t="s">
        <v>7538</v>
      </c>
    </row>
    <row r="1568" spans="1:9" x14ac:dyDescent="0.2">
      <c r="A1568" s="12" t="s">
        <v>218</v>
      </c>
      <c r="B1568" s="12" t="s">
        <v>7539</v>
      </c>
      <c r="C1568" s="11" t="s">
        <v>7540</v>
      </c>
      <c r="D1568" s="32" t="s">
        <v>12732</v>
      </c>
      <c r="E1568" s="11" t="s">
        <v>7543</v>
      </c>
      <c r="F1568" s="9" t="s">
        <v>7541</v>
      </c>
      <c r="G1568" s="9" t="s">
        <v>7542</v>
      </c>
      <c r="H1568" s="12" t="s">
        <v>164</v>
      </c>
      <c r="I1568" s="12" t="s">
        <v>601</v>
      </c>
    </row>
    <row r="1569" spans="1:9" x14ac:dyDescent="0.2">
      <c r="A1569" s="12" t="s">
        <v>218</v>
      </c>
      <c r="B1569" s="12" t="s">
        <v>7544</v>
      </c>
      <c r="C1569" s="11" t="s">
        <v>7545</v>
      </c>
      <c r="D1569" s="32" t="s">
        <v>12732</v>
      </c>
      <c r="E1569" s="11" t="s">
        <v>7548</v>
      </c>
      <c r="F1569" s="9" t="s">
        <v>7546</v>
      </c>
      <c r="G1569" s="9" t="s">
        <v>7547</v>
      </c>
      <c r="H1569" s="12" t="s">
        <v>190</v>
      </c>
      <c r="I1569" s="12" t="s">
        <v>223</v>
      </c>
    </row>
    <row r="1570" spans="1:9" x14ac:dyDescent="0.2">
      <c r="A1570" s="12" t="s">
        <v>218</v>
      </c>
      <c r="B1570" s="12" t="s">
        <v>7549</v>
      </c>
      <c r="C1570" s="11" t="s">
        <v>7550</v>
      </c>
      <c r="D1570" s="32" t="s">
        <v>12732</v>
      </c>
      <c r="E1570" s="11" t="s">
        <v>7553</v>
      </c>
      <c r="F1570" s="9" t="s">
        <v>7551</v>
      </c>
      <c r="G1570" s="9" t="s">
        <v>7552</v>
      </c>
      <c r="H1570" s="12" t="s">
        <v>190</v>
      </c>
      <c r="I1570" s="12" t="s">
        <v>596</v>
      </c>
    </row>
    <row r="1571" spans="1:9" x14ac:dyDescent="0.2">
      <c r="A1571" s="12" t="s">
        <v>218</v>
      </c>
      <c r="B1571" s="12" t="s">
        <v>7554</v>
      </c>
      <c r="C1571" s="11" t="s">
        <v>7555</v>
      </c>
      <c r="D1571" s="32" t="s">
        <v>12732</v>
      </c>
      <c r="E1571" s="11" t="s">
        <v>7558</v>
      </c>
      <c r="F1571" s="9" t="s">
        <v>7556</v>
      </c>
      <c r="G1571" s="9" t="s">
        <v>7557</v>
      </c>
      <c r="H1571" s="12" t="s">
        <v>190</v>
      </c>
      <c r="I1571" s="12" t="s">
        <v>4256</v>
      </c>
    </row>
    <row r="1572" spans="1:9" x14ac:dyDescent="0.2">
      <c r="A1572" s="12" t="s">
        <v>218</v>
      </c>
      <c r="B1572" s="12" t="s">
        <v>7559</v>
      </c>
      <c r="C1572" s="11" t="s">
        <v>171</v>
      </c>
      <c r="D1572" s="32" t="s">
        <v>12732</v>
      </c>
      <c r="E1572" s="11" t="s">
        <v>7561</v>
      </c>
      <c r="F1572" s="9" t="s">
        <v>7560</v>
      </c>
      <c r="G1572" s="9" t="s">
        <v>3639</v>
      </c>
      <c r="H1572" s="12" t="s">
        <v>164</v>
      </c>
      <c r="I1572" s="12" t="s">
        <v>7562</v>
      </c>
    </row>
    <row r="1573" spans="1:9" x14ac:dyDescent="0.2">
      <c r="A1573" s="12" t="s">
        <v>218</v>
      </c>
      <c r="B1573" s="12" t="s">
        <v>7563</v>
      </c>
      <c r="C1573" s="11" t="s">
        <v>7564</v>
      </c>
      <c r="D1573" s="32" t="s">
        <v>12732</v>
      </c>
      <c r="E1573" s="11" t="s">
        <v>7568</v>
      </c>
      <c r="F1573" s="9" t="s">
        <v>7565</v>
      </c>
      <c r="G1573" s="9" t="s">
        <v>7566</v>
      </c>
      <c r="H1573" s="12" t="s">
        <v>7567</v>
      </c>
      <c r="I1573" s="12" t="s">
        <v>601</v>
      </c>
    </row>
    <row r="1574" spans="1:9" x14ac:dyDescent="0.2">
      <c r="A1574" s="12" t="s">
        <v>218</v>
      </c>
      <c r="B1574" s="12" t="s">
        <v>7569</v>
      </c>
      <c r="C1574" s="11" t="s">
        <v>7570</v>
      </c>
      <c r="D1574" s="32" t="s">
        <v>12732</v>
      </c>
      <c r="E1574" s="11" t="s">
        <v>7573</v>
      </c>
      <c r="F1574" s="9" t="s">
        <v>7571</v>
      </c>
      <c r="G1574" s="9" t="s">
        <v>7572</v>
      </c>
      <c r="H1574" s="12" t="s">
        <v>190</v>
      </c>
      <c r="I1574" s="12" t="s">
        <v>612</v>
      </c>
    </row>
    <row r="1575" spans="1:9" x14ac:dyDescent="0.2">
      <c r="A1575" s="12" t="s">
        <v>218</v>
      </c>
      <c r="B1575" s="12" t="s">
        <v>7574</v>
      </c>
      <c r="C1575" s="11" t="s">
        <v>7575</v>
      </c>
      <c r="D1575" s="32" t="s">
        <v>12732</v>
      </c>
      <c r="E1575" s="11" t="s">
        <v>7577</v>
      </c>
      <c r="F1575" s="9" t="s">
        <v>223</v>
      </c>
      <c r="G1575" s="9" t="s">
        <v>7576</v>
      </c>
      <c r="H1575" s="12" t="s">
        <v>190</v>
      </c>
      <c r="I1575" s="12" t="s">
        <v>587</v>
      </c>
    </row>
    <row r="1576" spans="1:9" x14ac:dyDescent="0.2">
      <c r="A1576" s="12" t="s">
        <v>218</v>
      </c>
      <c r="B1576" s="12" t="s">
        <v>7578</v>
      </c>
      <c r="C1576" s="11" t="s">
        <v>7579</v>
      </c>
      <c r="D1576" s="32" t="s">
        <v>12732</v>
      </c>
      <c r="E1576" s="11" t="s">
        <v>7582</v>
      </c>
      <c r="F1576" s="9" t="s">
        <v>7580</v>
      </c>
      <c r="G1576" s="9" t="s">
        <v>7581</v>
      </c>
      <c r="H1576" s="12" t="s">
        <v>190</v>
      </c>
      <c r="I1576" s="12" t="s">
        <v>7583</v>
      </c>
    </row>
    <row r="1577" spans="1:9" x14ac:dyDescent="0.2">
      <c r="A1577" s="12" t="s">
        <v>218</v>
      </c>
      <c r="B1577" s="12" t="s">
        <v>7584</v>
      </c>
      <c r="C1577" s="11" t="s">
        <v>7585</v>
      </c>
      <c r="D1577" s="32" t="s">
        <v>12732</v>
      </c>
      <c r="E1577" s="11" t="s">
        <v>7588</v>
      </c>
      <c r="F1577" s="9" t="s">
        <v>7586</v>
      </c>
      <c r="G1577" s="9" t="s">
        <v>7587</v>
      </c>
      <c r="H1577" s="12" t="s">
        <v>190</v>
      </c>
      <c r="I1577" s="12" t="s">
        <v>601</v>
      </c>
    </row>
    <row r="1578" spans="1:9" x14ac:dyDescent="0.2">
      <c r="A1578" s="12" t="s">
        <v>218</v>
      </c>
      <c r="B1578" s="12" t="s">
        <v>7589</v>
      </c>
      <c r="C1578" s="11" t="s">
        <v>7590</v>
      </c>
      <c r="D1578" s="32" t="s">
        <v>12732</v>
      </c>
      <c r="E1578" s="11" t="s">
        <v>7592</v>
      </c>
      <c r="F1578" s="9" t="s">
        <v>7591</v>
      </c>
      <c r="G1578" s="9" t="s">
        <v>223</v>
      </c>
      <c r="H1578" s="12" t="s">
        <v>190</v>
      </c>
      <c r="I1578" s="12" t="s">
        <v>223</v>
      </c>
    </row>
    <row r="1579" spans="1:9" x14ac:dyDescent="0.2">
      <c r="A1579" s="12" t="s">
        <v>218</v>
      </c>
      <c r="B1579" s="12" t="s">
        <v>7593</v>
      </c>
      <c r="C1579" s="11" t="s">
        <v>7594</v>
      </c>
      <c r="D1579" s="32" t="s">
        <v>12732</v>
      </c>
      <c r="E1579" s="11" t="s">
        <v>7597</v>
      </c>
      <c r="F1579" s="9" t="s">
        <v>7595</v>
      </c>
      <c r="G1579" s="9" t="s">
        <v>7596</v>
      </c>
      <c r="H1579" s="12" t="s">
        <v>190</v>
      </c>
      <c r="I1579" s="12" t="s">
        <v>6621</v>
      </c>
    </row>
    <row r="1580" spans="1:9" x14ac:dyDescent="0.2">
      <c r="A1580" s="12" t="s">
        <v>218</v>
      </c>
      <c r="B1580" s="12" t="s">
        <v>7598</v>
      </c>
      <c r="C1580" s="11" t="s">
        <v>7599</v>
      </c>
      <c r="D1580" s="32" t="s">
        <v>12732</v>
      </c>
      <c r="E1580" s="11" t="s">
        <v>533</v>
      </c>
      <c r="F1580" s="9" t="s">
        <v>4085</v>
      </c>
      <c r="G1580" s="9" t="s">
        <v>7600</v>
      </c>
      <c r="H1580" s="12" t="s">
        <v>190</v>
      </c>
      <c r="I1580" s="12" t="s">
        <v>7601</v>
      </c>
    </row>
    <row r="1581" spans="1:9" x14ac:dyDescent="0.2">
      <c r="A1581" s="12" t="s">
        <v>218</v>
      </c>
      <c r="B1581" s="12" t="s">
        <v>7602</v>
      </c>
      <c r="C1581" s="11" t="s">
        <v>7603</v>
      </c>
      <c r="D1581" s="32" t="s">
        <v>12732</v>
      </c>
      <c r="E1581" s="11" t="s">
        <v>7605</v>
      </c>
      <c r="F1581" s="9" t="s">
        <v>7604</v>
      </c>
      <c r="G1581" s="9" t="s">
        <v>7604</v>
      </c>
      <c r="H1581" s="12" t="s">
        <v>190</v>
      </c>
      <c r="I1581" s="12" t="s">
        <v>606</v>
      </c>
    </row>
    <row r="1582" spans="1:9" x14ac:dyDescent="0.2">
      <c r="A1582" s="12" t="s">
        <v>218</v>
      </c>
      <c r="B1582" s="12" t="s">
        <v>7606</v>
      </c>
      <c r="C1582" s="11" t="s">
        <v>172</v>
      </c>
      <c r="D1582" s="32" t="s">
        <v>12732</v>
      </c>
      <c r="E1582" s="11" t="s">
        <v>7607</v>
      </c>
      <c r="F1582" s="9" t="s">
        <v>173</v>
      </c>
      <c r="G1582" s="9" t="s">
        <v>223</v>
      </c>
      <c r="H1582" s="12" t="s">
        <v>190</v>
      </c>
      <c r="I1582" s="12" t="s">
        <v>7608</v>
      </c>
    </row>
    <row r="1583" spans="1:9" x14ac:dyDescent="0.2">
      <c r="A1583" s="12" t="s">
        <v>218</v>
      </c>
      <c r="B1583" s="12" t="s">
        <v>7609</v>
      </c>
      <c r="C1583" s="11" t="s">
        <v>7610</v>
      </c>
      <c r="D1583" s="32" t="s">
        <v>12732</v>
      </c>
      <c r="E1583" s="11" t="s">
        <v>7612</v>
      </c>
      <c r="F1583" s="9" t="s">
        <v>223</v>
      </c>
      <c r="G1583" s="9" t="s">
        <v>7611</v>
      </c>
      <c r="H1583" s="12" t="s">
        <v>190</v>
      </c>
      <c r="I1583" s="12" t="s">
        <v>606</v>
      </c>
    </row>
    <row r="1584" spans="1:9" x14ac:dyDescent="0.2">
      <c r="A1584" s="12" t="s">
        <v>218</v>
      </c>
      <c r="B1584" s="12" t="s">
        <v>7613</v>
      </c>
      <c r="C1584" s="11" t="s">
        <v>7614</v>
      </c>
      <c r="D1584" s="32" t="s">
        <v>12732</v>
      </c>
      <c r="E1584" s="11" t="s">
        <v>7616</v>
      </c>
      <c r="F1584" s="9" t="s">
        <v>7615</v>
      </c>
      <c r="G1584" s="9" t="s">
        <v>223</v>
      </c>
      <c r="H1584" s="12" t="s">
        <v>190</v>
      </c>
      <c r="I1584" s="12" t="s">
        <v>601</v>
      </c>
    </row>
    <row r="1585" spans="1:9" x14ac:dyDescent="0.2">
      <c r="A1585" s="12" t="s">
        <v>218</v>
      </c>
      <c r="B1585" s="12" t="s">
        <v>7617</v>
      </c>
      <c r="C1585" s="11" t="s">
        <v>7618</v>
      </c>
      <c r="D1585" s="32" t="s">
        <v>12732</v>
      </c>
      <c r="E1585" s="11" t="s">
        <v>7621</v>
      </c>
      <c r="F1585" s="9" t="s">
        <v>7619</v>
      </c>
      <c r="G1585" s="9" t="s">
        <v>7620</v>
      </c>
      <c r="H1585" s="12" t="s">
        <v>164</v>
      </c>
      <c r="I1585" s="12" t="s">
        <v>7622</v>
      </c>
    </row>
    <row r="1586" spans="1:9" x14ac:dyDescent="0.2">
      <c r="A1586" s="12" t="s">
        <v>218</v>
      </c>
      <c r="B1586" s="12" t="s">
        <v>7623</v>
      </c>
      <c r="C1586" s="11" t="s">
        <v>7624</v>
      </c>
      <c r="D1586" s="32" t="s">
        <v>12732</v>
      </c>
      <c r="E1586" s="11" t="s">
        <v>7627</v>
      </c>
      <c r="F1586" s="9" t="s">
        <v>7625</v>
      </c>
      <c r="G1586" s="9" t="s">
        <v>7626</v>
      </c>
      <c r="H1586" s="12" t="s">
        <v>190</v>
      </c>
      <c r="I1586" s="12" t="s">
        <v>612</v>
      </c>
    </row>
    <row r="1587" spans="1:9" x14ac:dyDescent="0.2">
      <c r="A1587" s="12" t="s">
        <v>218</v>
      </c>
      <c r="B1587" s="12" t="s">
        <v>7628</v>
      </c>
      <c r="C1587" s="11" t="s">
        <v>7629</v>
      </c>
      <c r="D1587" s="32" t="s">
        <v>12732</v>
      </c>
      <c r="E1587" s="11" t="s">
        <v>7632</v>
      </c>
      <c r="F1587" s="9" t="s">
        <v>7630</v>
      </c>
      <c r="G1587" s="9" t="s">
        <v>7631</v>
      </c>
      <c r="H1587" s="12" t="s">
        <v>190</v>
      </c>
      <c r="I1587" s="12" t="s">
        <v>612</v>
      </c>
    </row>
    <row r="1588" spans="1:9" x14ac:dyDescent="0.2">
      <c r="A1588" s="12" t="s">
        <v>218</v>
      </c>
      <c r="B1588" s="12" t="s">
        <v>7633</v>
      </c>
      <c r="C1588" s="11" t="s">
        <v>7634</v>
      </c>
      <c r="D1588" s="32" t="s">
        <v>12732</v>
      </c>
      <c r="E1588" s="11" t="s">
        <v>7637</v>
      </c>
      <c r="F1588" s="9" t="s">
        <v>7635</v>
      </c>
      <c r="G1588" s="9" t="s">
        <v>7636</v>
      </c>
      <c r="H1588" s="12" t="s">
        <v>190</v>
      </c>
      <c r="I1588" s="12" t="s">
        <v>596</v>
      </c>
    </row>
    <row r="1589" spans="1:9" x14ac:dyDescent="0.2">
      <c r="A1589" s="12" t="s">
        <v>218</v>
      </c>
      <c r="B1589" s="12" t="s">
        <v>7638</v>
      </c>
      <c r="C1589" s="11" t="s">
        <v>7639</v>
      </c>
      <c r="D1589" s="32" t="s">
        <v>12732</v>
      </c>
      <c r="E1589" s="11" t="s">
        <v>7641</v>
      </c>
      <c r="F1589" s="9" t="s">
        <v>7640</v>
      </c>
      <c r="G1589" s="9" t="s">
        <v>7626</v>
      </c>
      <c r="H1589" s="12" t="s">
        <v>190</v>
      </c>
      <c r="I1589" s="12" t="s">
        <v>601</v>
      </c>
    </row>
    <row r="1590" spans="1:9" x14ac:dyDescent="0.2">
      <c r="A1590" s="12" t="s">
        <v>218</v>
      </c>
      <c r="B1590" s="12" t="s">
        <v>7642</v>
      </c>
      <c r="C1590" s="11" t="s">
        <v>7643</v>
      </c>
      <c r="D1590" s="32" t="s">
        <v>12732</v>
      </c>
      <c r="E1590" s="11" t="s">
        <v>7646</v>
      </c>
      <c r="F1590" s="9" t="s">
        <v>7644</v>
      </c>
      <c r="G1590" s="9" t="s">
        <v>7645</v>
      </c>
      <c r="H1590" s="12" t="s">
        <v>164</v>
      </c>
      <c r="I1590" s="12" t="s">
        <v>592</v>
      </c>
    </row>
    <row r="1591" spans="1:9" x14ac:dyDescent="0.2">
      <c r="A1591" s="12" t="s">
        <v>218</v>
      </c>
      <c r="B1591" s="12" t="s">
        <v>7647</v>
      </c>
      <c r="C1591" s="11" t="s">
        <v>7648</v>
      </c>
      <c r="D1591" s="32" t="s">
        <v>12732</v>
      </c>
      <c r="E1591" s="11" t="s">
        <v>7651</v>
      </c>
      <c r="F1591" s="9" t="s">
        <v>7649</v>
      </c>
      <c r="G1591" s="9" t="s">
        <v>7650</v>
      </c>
      <c r="H1591" s="12" t="s">
        <v>190</v>
      </c>
      <c r="I1591" s="12" t="s">
        <v>612</v>
      </c>
    </row>
    <row r="1592" spans="1:9" x14ac:dyDescent="0.2">
      <c r="A1592" s="12" t="s">
        <v>218</v>
      </c>
      <c r="B1592" s="12" t="s">
        <v>7652</v>
      </c>
      <c r="C1592" s="11" t="s">
        <v>7653</v>
      </c>
      <c r="D1592" s="32" t="s">
        <v>12732</v>
      </c>
      <c r="E1592" s="11" t="s">
        <v>7655</v>
      </c>
      <c r="F1592" s="9" t="s">
        <v>7654</v>
      </c>
      <c r="G1592" s="9" t="s">
        <v>7654</v>
      </c>
      <c r="H1592" s="12" t="s">
        <v>190</v>
      </c>
      <c r="I1592" s="12" t="s">
        <v>601</v>
      </c>
    </row>
    <row r="1593" spans="1:9" x14ac:dyDescent="0.2">
      <c r="A1593" s="12" t="s">
        <v>218</v>
      </c>
      <c r="B1593" s="12" t="s">
        <v>7656</v>
      </c>
      <c r="C1593" s="11" t="s">
        <v>7657</v>
      </c>
      <c r="D1593" s="32" t="s">
        <v>12732</v>
      </c>
      <c r="E1593" s="11" t="s">
        <v>7659</v>
      </c>
      <c r="F1593" s="9" t="s">
        <v>7658</v>
      </c>
      <c r="G1593" s="9" t="s">
        <v>223</v>
      </c>
      <c r="H1593" s="12" t="s">
        <v>190</v>
      </c>
      <c r="I1593" s="12" t="s">
        <v>612</v>
      </c>
    </row>
    <row r="1594" spans="1:9" x14ac:dyDescent="0.2">
      <c r="A1594" s="12" t="s">
        <v>218</v>
      </c>
      <c r="B1594" s="12" t="s">
        <v>7660</v>
      </c>
      <c r="C1594" s="11" t="s">
        <v>7661</v>
      </c>
      <c r="D1594" s="32" t="s">
        <v>12732</v>
      </c>
      <c r="E1594" s="11" t="s">
        <v>7663</v>
      </c>
      <c r="F1594" s="9" t="s">
        <v>223</v>
      </c>
      <c r="G1594" s="9" t="s">
        <v>7662</v>
      </c>
      <c r="H1594" s="12" t="s">
        <v>190</v>
      </c>
      <c r="I1594" s="12" t="s">
        <v>601</v>
      </c>
    </row>
    <row r="1595" spans="1:9" x14ac:dyDescent="0.2">
      <c r="A1595" s="12" t="s">
        <v>218</v>
      </c>
      <c r="B1595" s="12" t="s">
        <v>7664</v>
      </c>
      <c r="C1595" s="11" t="s">
        <v>7665</v>
      </c>
      <c r="D1595" s="32" t="s">
        <v>12732</v>
      </c>
      <c r="E1595" s="11" t="s">
        <v>7667</v>
      </c>
      <c r="F1595" s="9" t="s">
        <v>7666</v>
      </c>
      <c r="G1595" s="9" t="s">
        <v>223</v>
      </c>
      <c r="H1595" s="12" t="s">
        <v>190</v>
      </c>
      <c r="I1595" s="12" t="s">
        <v>223</v>
      </c>
    </row>
    <row r="1596" spans="1:9" x14ac:dyDescent="0.2">
      <c r="A1596" s="12" t="s">
        <v>218</v>
      </c>
      <c r="B1596" s="12" t="s">
        <v>7668</v>
      </c>
      <c r="C1596" s="11" t="s">
        <v>7669</v>
      </c>
      <c r="D1596" s="32" t="s">
        <v>12732</v>
      </c>
      <c r="E1596" s="11" t="s">
        <v>7672</v>
      </c>
      <c r="F1596" s="9" t="s">
        <v>7670</v>
      </c>
      <c r="G1596" s="9" t="s">
        <v>7671</v>
      </c>
      <c r="H1596" s="12" t="s">
        <v>190</v>
      </c>
      <c r="I1596" s="12" t="s">
        <v>601</v>
      </c>
    </row>
    <row r="1597" spans="1:9" x14ac:dyDescent="0.2">
      <c r="A1597" s="12" t="s">
        <v>218</v>
      </c>
      <c r="B1597" s="12" t="s">
        <v>7673</v>
      </c>
      <c r="C1597" s="11" t="s">
        <v>7674</v>
      </c>
      <c r="D1597" s="32" t="s">
        <v>12732</v>
      </c>
      <c r="E1597" s="11" t="s">
        <v>7675</v>
      </c>
      <c r="F1597" s="9" t="s">
        <v>7625</v>
      </c>
      <c r="G1597" s="9" t="s">
        <v>7626</v>
      </c>
      <c r="H1597" s="12" t="s">
        <v>190</v>
      </c>
      <c r="I1597" s="12" t="s">
        <v>612</v>
      </c>
    </row>
    <row r="1598" spans="1:9" x14ac:dyDescent="0.2">
      <c r="A1598" s="12" t="s">
        <v>218</v>
      </c>
      <c r="B1598" s="12" t="s">
        <v>7676</v>
      </c>
      <c r="C1598" s="11" t="s">
        <v>7677</v>
      </c>
      <c r="D1598" s="32" t="s">
        <v>12732</v>
      </c>
      <c r="E1598" s="11" t="s">
        <v>7679</v>
      </c>
      <c r="F1598" s="9" t="s">
        <v>7678</v>
      </c>
      <c r="G1598" s="9" t="s">
        <v>223</v>
      </c>
      <c r="H1598" s="12" t="s">
        <v>190</v>
      </c>
      <c r="I1598" s="12" t="s">
        <v>223</v>
      </c>
    </row>
    <row r="1599" spans="1:9" x14ac:dyDescent="0.2">
      <c r="A1599" s="12" t="s">
        <v>218</v>
      </c>
      <c r="B1599" s="12" t="s">
        <v>7680</v>
      </c>
      <c r="C1599" s="11" t="s">
        <v>7681</v>
      </c>
      <c r="D1599" s="32" t="s">
        <v>12732</v>
      </c>
      <c r="E1599" s="11" t="s">
        <v>7683</v>
      </c>
      <c r="F1599" s="9" t="s">
        <v>7682</v>
      </c>
      <c r="G1599" s="9" t="s">
        <v>223</v>
      </c>
      <c r="H1599" s="12" t="s">
        <v>190</v>
      </c>
      <c r="I1599" s="12" t="s">
        <v>223</v>
      </c>
    </row>
    <row r="1600" spans="1:9" x14ac:dyDescent="0.2">
      <c r="A1600" s="12" t="s">
        <v>218</v>
      </c>
      <c r="B1600" s="12" t="s">
        <v>7684</v>
      </c>
      <c r="C1600" s="11" t="s">
        <v>7685</v>
      </c>
      <c r="D1600" s="32" t="s">
        <v>12732</v>
      </c>
      <c r="E1600" s="11" t="s">
        <v>7688</v>
      </c>
      <c r="F1600" s="9" t="s">
        <v>7686</v>
      </c>
      <c r="G1600" s="9" t="s">
        <v>7687</v>
      </c>
      <c r="H1600" s="12" t="s">
        <v>190</v>
      </c>
      <c r="I1600" s="12" t="s">
        <v>612</v>
      </c>
    </row>
    <row r="1601" spans="1:9" x14ac:dyDescent="0.2">
      <c r="A1601" s="12" t="s">
        <v>218</v>
      </c>
      <c r="B1601" s="12" t="s">
        <v>7689</v>
      </c>
      <c r="C1601" s="11" t="s">
        <v>7690</v>
      </c>
      <c r="D1601" s="32" t="s">
        <v>12732</v>
      </c>
      <c r="E1601" s="11" t="s">
        <v>7693</v>
      </c>
      <c r="F1601" s="9" t="s">
        <v>7691</v>
      </c>
      <c r="G1601" s="9" t="s">
        <v>7692</v>
      </c>
      <c r="H1601" s="12" t="s">
        <v>190</v>
      </c>
      <c r="I1601" s="12" t="s">
        <v>601</v>
      </c>
    </row>
    <row r="1602" spans="1:9" x14ac:dyDescent="0.2">
      <c r="A1602" s="12" t="s">
        <v>218</v>
      </c>
      <c r="B1602" s="12" t="s">
        <v>7694</v>
      </c>
      <c r="C1602" s="11" t="s">
        <v>7695</v>
      </c>
      <c r="D1602" s="32" t="s">
        <v>12732</v>
      </c>
      <c r="E1602" s="11" t="s">
        <v>7698</v>
      </c>
      <c r="F1602" s="9" t="s">
        <v>7696</v>
      </c>
      <c r="G1602" s="9" t="s">
        <v>7697</v>
      </c>
      <c r="H1602" s="12" t="s">
        <v>190</v>
      </c>
      <c r="I1602" s="12" t="s">
        <v>587</v>
      </c>
    </row>
    <row r="1603" spans="1:9" x14ac:dyDescent="0.2">
      <c r="A1603" s="12" t="s">
        <v>218</v>
      </c>
      <c r="B1603" s="12" t="s">
        <v>7699</v>
      </c>
      <c r="C1603" s="11" t="s">
        <v>174</v>
      </c>
      <c r="D1603" s="32" t="s">
        <v>12732</v>
      </c>
      <c r="E1603" s="11" t="s">
        <v>175</v>
      </c>
      <c r="F1603" s="9" t="s">
        <v>7700</v>
      </c>
      <c r="G1603" s="9" t="s">
        <v>7701</v>
      </c>
      <c r="H1603" s="12" t="s">
        <v>190</v>
      </c>
      <c r="I1603" s="12" t="s">
        <v>596</v>
      </c>
    </row>
    <row r="1604" spans="1:9" x14ac:dyDescent="0.2">
      <c r="A1604" s="12" t="s">
        <v>218</v>
      </c>
      <c r="B1604" s="12" t="s">
        <v>7702</v>
      </c>
      <c r="C1604" s="11" t="s">
        <v>7703</v>
      </c>
      <c r="D1604" s="32" t="s">
        <v>12732</v>
      </c>
      <c r="E1604" s="11" t="s">
        <v>7706</v>
      </c>
      <c r="F1604" s="9" t="s">
        <v>7704</v>
      </c>
      <c r="G1604" s="9" t="s">
        <v>7705</v>
      </c>
      <c r="H1604" s="12" t="s">
        <v>190</v>
      </c>
      <c r="I1604" s="12" t="s">
        <v>601</v>
      </c>
    </row>
    <row r="1605" spans="1:9" x14ac:dyDescent="0.2">
      <c r="A1605" s="12" t="s">
        <v>218</v>
      </c>
      <c r="B1605" s="12" t="s">
        <v>7707</v>
      </c>
      <c r="C1605" s="11" t="s">
        <v>7708</v>
      </c>
      <c r="D1605" s="32" t="s">
        <v>12732</v>
      </c>
      <c r="E1605" s="11" t="s">
        <v>7711</v>
      </c>
      <c r="F1605" s="9" t="s">
        <v>7709</v>
      </c>
      <c r="G1605" s="9" t="s">
        <v>7710</v>
      </c>
      <c r="H1605" s="12" t="s">
        <v>190</v>
      </c>
      <c r="I1605" s="12" t="s">
        <v>601</v>
      </c>
    </row>
    <row r="1606" spans="1:9" x14ac:dyDescent="0.2">
      <c r="A1606" s="12" t="s">
        <v>218</v>
      </c>
      <c r="B1606" s="12" t="s">
        <v>7712</v>
      </c>
      <c r="C1606" s="11" t="s">
        <v>7713</v>
      </c>
      <c r="D1606" s="32" t="s">
        <v>12732</v>
      </c>
      <c r="E1606" s="11" t="s">
        <v>7716</v>
      </c>
      <c r="F1606" s="9" t="s">
        <v>7714</v>
      </c>
      <c r="G1606" s="9" t="s">
        <v>7715</v>
      </c>
      <c r="H1606" s="12" t="s">
        <v>190</v>
      </c>
      <c r="I1606" s="12" t="s">
        <v>587</v>
      </c>
    </row>
    <row r="1607" spans="1:9" x14ac:dyDescent="0.2">
      <c r="A1607" s="12" t="s">
        <v>218</v>
      </c>
      <c r="B1607" s="12" t="s">
        <v>7717</v>
      </c>
      <c r="C1607" s="11" t="s">
        <v>7718</v>
      </c>
      <c r="D1607" s="32" t="s">
        <v>12732</v>
      </c>
      <c r="E1607" s="11" t="s">
        <v>7721</v>
      </c>
      <c r="F1607" s="9" t="s">
        <v>7719</v>
      </c>
      <c r="G1607" s="9" t="s">
        <v>7720</v>
      </c>
      <c r="H1607" s="12" t="s">
        <v>190</v>
      </c>
      <c r="I1607" s="12" t="s">
        <v>612</v>
      </c>
    </row>
    <row r="1608" spans="1:9" x14ac:dyDescent="0.2">
      <c r="A1608" s="12" t="s">
        <v>218</v>
      </c>
      <c r="B1608" s="12" t="s">
        <v>7722</v>
      </c>
      <c r="C1608" s="11" t="s">
        <v>7723</v>
      </c>
      <c r="D1608" s="32" t="s">
        <v>12732</v>
      </c>
      <c r="E1608" s="11" t="s">
        <v>7724</v>
      </c>
      <c r="F1608" s="9" t="s">
        <v>223</v>
      </c>
      <c r="G1608" s="9" t="s">
        <v>223</v>
      </c>
      <c r="H1608" s="12" t="s">
        <v>190</v>
      </c>
      <c r="I1608" s="12" t="s">
        <v>612</v>
      </c>
    </row>
    <row r="1609" spans="1:9" x14ac:dyDescent="0.2">
      <c r="A1609" s="12" t="s">
        <v>218</v>
      </c>
      <c r="B1609" s="12" t="s">
        <v>7725</v>
      </c>
      <c r="C1609" s="11" t="s">
        <v>7726</v>
      </c>
      <c r="D1609" s="32" t="s">
        <v>12732</v>
      </c>
      <c r="E1609" s="11" t="s">
        <v>7729</v>
      </c>
      <c r="F1609" s="9" t="s">
        <v>7727</v>
      </c>
      <c r="G1609" s="9" t="s">
        <v>7728</v>
      </c>
      <c r="H1609" s="12" t="s">
        <v>164</v>
      </c>
      <c r="I1609" s="12" t="s">
        <v>7730</v>
      </c>
    </row>
    <row r="1610" spans="1:9" x14ac:dyDescent="0.2">
      <c r="A1610" s="12" t="s">
        <v>218</v>
      </c>
      <c r="B1610" s="12" t="s">
        <v>7731</v>
      </c>
      <c r="C1610" s="11" t="s">
        <v>7732</v>
      </c>
      <c r="D1610" s="32" t="s">
        <v>12732</v>
      </c>
      <c r="E1610" s="11" t="s">
        <v>7734</v>
      </c>
      <c r="F1610" s="9" t="s">
        <v>223</v>
      </c>
      <c r="G1610" s="9" t="s">
        <v>7733</v>
      </c>
      <c r="H1610" s="12" t="s">
        <v>190</v>
      </c>
      <c r="I1610" s="12" t="s">
        <v>601</v>
      </c>
    </row>
    <row r="1611" spans="1:9" x14ac:dyDescent="0.2">
      <c r="A1611" s="12" t="s">
        <v>218</v>
      </c>
      <c r="B1611" s="12" t="s">
        <v>7735</v>
      </c>
      <c r="C1611" s="11" t="s">
        <v>7736</v>
      </c>
      <c r="D1611" s="32" t="s">
        <v>12732</v>
      </c>
      <c r="E1611" s="11" t="s">
        <v>7739</v>
      </c>
      <c r="F1611" s="9" t="s">
        <v>7737</v>
      </c>
      <c r="G1611" s="9" t="s">
        <v>7738</v>
      </c>
      <c r="H1611" s="12" t="s">
        <v>190</v>
      </c>
      <c r="I1611" s="12" t="s">
        <v>5284</v>
      </c>
    </row>
    <row r="1612" spans="1:9" x14ac:dyDescent="0.2">
      <c r="A1612" s="12" t="s">
        <v>218</v>
      </c>
      <c r="B1612" s="12" t="s">
        <v>7740</v>
      </c>
      <c r="C1612" s="11" t="s">
        <v>176</v>
      </c>
      <c r="D1612" s="32" t="s">
        <v>12732</v>
      </c>
      <c r="E1612" s="11" t="s">
        <v>7742</v>
      </c>
      <c r="F1612" s="9" t="s">
        <v>7741</v>
      </c>
      <c r="G1612" s="9" t="s">
        <v>223</v>
      </c>
      <c r="H1612" s="12" t="s">
        <v>190</v>
      </c>
      <c r="I1612" s="12" t="s">
        <v>223</v>
      </c>
    </row>
    <row r="1613" spans="1:9" x14ac:dyDescent="0.2">
      <c r="A1613" s="12" t="s">
        <v>218</v>
      </c>
      <c r="B1613" s="12" t="s">
        <v>7743</v>
      </c>
      <c r="C1613" s="11" t="s">
        <v>7744</v>
      </c>
      <c r="D1613" s="32" t="s">
        <v>12732</v>
      </c>
      <c r="E1613" s="11" t="s">
        <v>7746</v>
      </c>
      <c r="F1613" s="9" t="s">
        <v>223</v>
      </c>
      <c r="G1613" s="9" t="s">
        <v>7745</v>
      </c>
      <c r="H1613" s="12" t="s">
        <v>190</v>
      </c>
      <c r="I1613" s="12" t="s">
        <v>601</v>
      </c>
    </row>
    <row r="1614" spans="1:9" x14ac:dyDescent="0.2">
      <c r="A1614" s="12" t="s">
        <v>218</v>
      </c>
      <c r="B1614" s="12" t="s">
        <v>7747</v>
      </c>
      <c r="C1614" s="11" t="s">
        <v>7748</v>
      </c>
      <c r="D1614" s="32" t="s">
        <v>12732</v>
      </c>
      <c r="E1614" s="11" t="s">
        <v>7751</v>
      </c>
      <c r="F1614" s="9" t="s">
        <v>7749</v>
      </c>
      <c r="G1614" s="9" t="s">
        <v>7750</v>
      </c>
      <c r="H1614" s="12" t="s">
        <v>190</v>
      </c>
      <c r="I1614" s="12" t="s">
        <v>601</v>
      </c>
    </row>
    <row r="1615" spans="1:9" x14ac:dyDescent="0.2">
      <c r="A1615" s="12" t="s">
        <v>218</v>
      </c>
      <c r="B1615" s="12" t="s">
        <v>7752</v>
      </c>
      <c r="C1615" s="11" t="s">
        <v>7753</v>
      </c>
      <c r="D1615" s="32" t="s">
        <v>12732</v>
      </c>
      <c r="E1615" s="11" t="s">
        <v>7756</v>
      </c>
      <c r="F1615" s="9" t="s">
        <v>7754</v>
      </c>
      <c r="G1615" s="9" t="s">
        <v>7755</v>
      </c>
      <c r="H1615" s="12" t="s">
        <v>190</v>
      </c>
      <c r="I1615" s="12" t="s">
        <v>601</v>
      </c>
    </row>
    <row r="1616" spans="1:9" x14ac:dyDescent="0.2">
      <c r="A1616" s="12" t="s">
        <v>218</v>
      </c>
      <c r="B1616" s="12" t="s">
        <v>7757</v>
      </c>
      <c r="C1616" s="11" t="s">
        <v>7758</v>
      </c>
      <c r="D1616" s="32" t="s">
        <v>12732</v>
      </c>
      <c r="E1616" s="11" t="s">
        <v>7761</v>
      </c>
      <c r="F1616" s="9" t="s">
        <v>7759</v>
      </c>
      <c r="G1616" s="9" t="s">
        <v>7760</v>
      </c>
      <c r="H1616" s="12" t="s">
        <v>190</v>
      </c>
      <c r="I1616" s="12" t="s">
        <v>612</v>
      </c>
    </row>
    <row r="1617" spans="1:9" x14ac:dyDescent="0.2">
      <c r="A1617" s="12" t="s">
        <v>218</v>
      </c>
      <c r="B1617" s="12" t="s">
        <v>7762</v>
      </c>
      <c r="C1617" s="11" t="s">
        <v>7763</v>
      </c>
      <c r="D1617" s="32" t="s">
        <v>12732</v>
      </c>
      <c r="E1617" s="11" t="s">
        <v>7766</v>
      </c>
      <c r="F1617" s="9" t="s">
        <v>7764</v>
      </c>
      <c r="G1617" s="9" t="s">
        <v>7765</v>
      </c>
      <c r="H1617" s="12" t="s">
        <v>190</v>
      </c>
      <c r="I1617" s="12" t="s">
        <v>601</v>
      </c>
    </row>
    <row r="1618" spans="1:9" x14ac:dyDescent="0.2">
      <c r="A1618" s="12" t="s">
        <v>218</v>
      </c>
      <c r="B1618" s="12" t="s">
        <v>7767</v>
      </c>
      <c r="C1618" s="11" t="s">
        <v>7768</v>
      </c>
      <c r="D1618" s="32" t="s">
        <v>12732</v>
      </c>
      <c r="E1618" s="11" t="s">
        <v>7770</v>
      </c>
      <c r="F1618" s="9" t="s">
        <v>223</v>
      </c>
      <c r="G1618" s="9" t="s">
        <v>7769</v>
      </c>
      <c r="H1618" s="12" t="s">
        <v>190</v>
      </c>
      <c r="I1618" s="12" t="s">
        <v>587</v>
      </c>
    </row>
    <row r="1619" spans="1:9" x14ac:dyDescent="0.2">
      <c r="A1619" s="12" t="s">
        <v>218</v>
      </c>
      <c r="B1619" s="12" t="s">
        <v>7771</v>
      </c>
      <c r="C1619" s="11" t="s">
        <v>7772</v>
      </c>
      <c r="D1619" s="32" t="s">
        <v>12732</v>
      </c>
      <c r="E1619" s="11" t="s">
        <v>533</v>
      </c>
      <c r="F1619" s="9" t="s">
        <v>7773</v>
      </c>
      <c r="G1619" s="9" t="s">
        <v>223</v>
      </c>
      <c r="H1619" s="12" t="s">
        <v>190</v>
      </c>
      <c r="I1619" s="12" t="s">
        <v>7774</v>
      </c>
    </row>
    <row r="1620" spans="1:9" x14ac:dyDescent="0.2">
      <c r="A1620" s="12" t="s">
        <v>218</v>
      </c>
      <c r="B1620" s="12" t="s">
        <v>7775</v>
      </c>
      <c r="C1620" s="11" t="s">
        <v>7776</v>
      </c>
      <c r="D1620" s="32" t="s">
        <v>12732</v>
      </c>
      <c r="E1620" s="11" t="s">
        <v>7778</v>
      </c>
      <c r="F1620" s="9" t="s">
        <v>223</v>
      </c>
      <c r="G1620" s="9" t="s">
        <v>7777</v>
      </c>
      <c r="H1620" s="12" t="s">
        <v>190</v>
      </c>
      <c r="I1620" s="12" t="s">
        <v>601</v>
      </c>
    </row>
    <row r="1621" spans="1:9" x14ac:dyDescent="0.2">
      <c r="A1621" s="12" t="s">
        <v>218</v>
      </c>
      <c r="B1621" s="12" t="s">
        <v>7779</v>
      </c>
      <c r="C1621" s="11" t="s">
        <v>7780</v>
      </c>
      <c r="D1621" s="32" t="s">
        <v>12732</v>
      </c>
      <c r="E1621" s="11" t="s">
        <v>7783</v>
      </c>
      <c r="F1621" s="9" t="s">
        <v>7781</v>
      </c>
      <c r="G1621" s="9" t="s">
        <v>7782</v>
      </c>
      <c r="H1621" s="12" t="s">
        <v>190</v>
      </c>
      <c r="I1621" s="12" t="s">
        <v>612</v>
      </c>
    </row>
    <row r="1622" spans="1:9" x14ac:dyDescent="0.2">
      <c r="A1622" s="12" t="s">
        <v>218</v>
      </c>
      <c r="B1622" s="12" t="s">
        <v>7784</v>
      </c>
      <c r="C1622" s="11" t="s">
        <v>7785</v>
      </c>
      <c r="D1622" s="32" t="s">
        <v>12732</v>
      </c>
      <c r="E1622" s="11" t="s">
        <v>7788</v>
      </c>
      <c r="F1622" s="9" t="s">
        <v>7786</v>
      </c>
      <c r="G1622" s="9" t="s">
        <v>7787</v>
      </c>
      <c r="H1622" s="12" t="s">
        <v>190</v>
      </c>
      <c r="I1622" s="12" t="s">
        <v>612</v>
      </c>
    </row>
    <row r="1623" spans="1:9" x14ac:dyDescent="0.2">
      <c r="A1623" s="12" t="s">
        <v>218</v>
      </c>
      <c r="B1623" s="12" t="s">
        <v>7789</v>
      </c>
      <c r="C1623" s="11" t="s">
        <v>7790</v>
      </c>
      <c r="D1623" s="32" t="s">
        <v>12732</v>
      </c>
      <c r="E1623" s="11" t="s">
        <v>7793</v>
      </c>
      <c r="F1623" s="9" t="s">
        <v>7791</v>
      </c>
      <c r="G1623" s="9" t="s">
        <v>7792</v>
      </c>
      <c r="H1623" s="12" t="s">
        <v>190</v>
      </c>
      <c r="I1623" s="12" t="s">
        <v>612</v>
      </c>
    </row>
    <row r="1624" spans="1:9" x14ac:dyDescent="0.2">
      <c r="A1624" s="12" t="s">
        <v>218</v>
      </c>
      <c r="B1624" s="12" t="s">
        <v>7794</v>
      </c>
      <c r="C1624" s="11" t="s">
        <v>7795</v>
      </c>
      <c r="D1624" s="32" t="s">
        <v>12732</v>
      </c>
      <c r="E1624" s="11" t="s">
        <v>7798</v>
      </c>
      <c r="F1624" s="9" t="s">
        <v>7796</v>
      </c>
      <c r="G1624" s="9" t="s">
        <v>7797</v>
      </c>
      <c r="H1624" s="12" t="s">
        <v>190</v>
      </c>
      <c r="I1624" s="12" t="s">
        <v>587</v>
      </c>
    </row>
    <row r="1625" spans="1:9" x14ac:dyDescent="0.2">
      <c r="A1625" s="12" t="s">
        <v>218</v>
      </c>
      <c r="B1625" s="12" t="s">
        <v>7799</v>
      </c>
      <c r="C1625" s="11" t="s">
        <v>7800</v>
      </c>
      <c r="D1625" s="32" t="s">
        <v>12732</v>
      </c>
      <c r="E1625" s="11" t="s">
        <v>7803</v>
      </c>
      <c r="F1625" s="9" t="s">
        <v>7801</v>
      </c>
      <c r="G1625" s="9" t="s">
        <v>7802</v>
      </c>
      <c r="H1625" s="12" t="s">
        <v>190</v>
      </c>
      <c r="I1625" s="12" t="s">
        <v>612</v>
      </c>
    </row>
    <row r="1626" spans="1:9" x14ac:dyDescent="0.2">
      <c r="A1626" s="12" t="s">
        <v>218</v>
      </c>
      <c r="B1626" s="12" t="s">
        <v>7804</v>
      </c>
      <c r="C1626" s="11" t="s">
        <v>7805</v>
      </c>
      <c r="D1626" s="32" t="s">
        <v>12732</v>
      </c>
      <c r="E1626" s="11" t="s">
        <v>7807</v>
      </c>
      <c r="F1626" s="9" t="s">
        <v>7806</v>
      </c>
      <c r="G1626" s="9" t="s">
        <v>7806</v>
      </c>
      <c r="H1626" s="12" t="s">
        <v>190</v>
      </c>
      <c r="I1626" s="12" t="s">
        <v>601</v>
      </c>
    </row>
    <row r="1627" spans="1:9" x14ac:dyDescent="0.2">
      <c r="A1627" s="12" t="s">
        <v>218</v>
      </c>
      <c r="B1627" s="12" t="s">
        <v>7808</v>
      </c>
      <c r="C1627" s="11" t="s">
        <v>7809</v>
      </c>
      <c r="D1627" s="32" t="s">
        <v>12732</v>
      </c>
      <c r="E1627" s="11" t="s">
        <v>7812</v>
      </c>
      <c r="F1627" s="9" t="s">
        <v>7810</v>
      </c>
      <c r="G1627" s="9" t="s">
        <v>7811</v>
      </c>
      <c r="H1627" s="12" t="s">
        <v>190</v>
      </c>
      <c r="I1627" s="12" t="s">
        <v>601</v>
      </c>
    </row>
    <row r="1628" spans="1:9" x14ac:dyDescent="0.2">
      <c r="A1628" s="12" t="s">
        <v>218</v>
      </c>
      <c r="B1628" s="12" t="s">
        <v>7813</v>
      </c>
      <c r="C1628" s="11" t="s">
        <v>7814</v>
      </c>
      <c r="D1628" s="32" t="s">
        <v>12732</v>
      </c>
      <c r="E1628" s="11" t="s">
        <v>7816</v>
      </c>
      <c r="F1628" s="9" t="s">
        <v>7815</v>
      </c>
      <c r="G1628" s="9" t="s">
        <v>223</v>
      </c>
      <c r="H1628" s="12" t="s">
        <v>190</v>
      </c>
      <c r="I1628" s="12" t="s">
        <v>601</v>
      </c>
    </row>
    <row r="1629" spans="1:9" x14ac:dyDescent="0.2">
      <c r="A1629" s="12" t="s">
        <v>218</v>
      </c>
      <c r="B1629" s="12" t="s">
        <v>7817</v>
      </c>
      <c r="C1629" s="11" t="s">
        <v>7818</v>
      </c>
      <c r="D1629" s="32" t="s">
        <v>12732</v>
      </c>
      <c r="E1629" s="11" t="s">
        <v>7821</v>
      </c>
      <c r="F1629" s="9" t="s">
        <v>7819</v>
      </c>
      <c r="G1629" s="9" t="s">
        <v>7820</v>
      </c>
      <c r="H1629" s="12" t="s">
        <v>190</v>
      </c>
      <c r="I1629" s="12" t="s">
        <v>612</v>
      </c>
    </row>
    <row r="1630" spans="1:9" x14ac:dyDescent="0.2">
      <c r="A1630" s="12" t="s">
        <v>218</v>
      </c>
      <c r="B1630" s="12" t="s">
        <v>7822</v>
      </c>
      <c r="C1630" s="11" t="s">
        <v>7823</v>
      </c>
      <c r="D1630" s="32" t="s">
        <v>12732</v>
      </c>
      <c r="E1630" s="11" t="s">
        <v>7824</v>
      </c>
      <c r="F1630" s="9" t="s">
        <v>5125</v>
      </c>
      <c r="G1630" s="9" t="s">
        <v>5126</v>
      </c>
      <c r="H1630" s="12" t="s">
        <v>190</v>
      </c>
      <c r="I1630" s="12" t="s">
        <v>5567</v>
      </c>
    </row>
    <row r="1631" spans="1:9" x14ac:dyDescent="0.2">
      <c r="A1631" s="12" t="s">
        <v>218</v>
      </c>
      <c r="B1631" s="12" t="s">
        <v>7825</v>
      </c>
      <c r="C1631" s="11" t="s">
        <v>7826</v>
      </c>
      <c r="D1631" s="32" t="s">
        <v>12732</v>
      </c>
      <c r="E1631" s="11" t="s">
        <v>7829</v>
      </c>
      <c r="F1631" s="9" t="s">
        <v>7827</v>
      </c>
      <c r="G1631" s="9" t="s">
        <v>7828</v>
      </c>
      <c r="H1631" s="12" t="s">
        <v>190</v>
      </c>
      <c r="I1631" s="12" t="s">
        <v>601</v>
      </c>
    </row>
    <row r="1632" spans="1:9" x14ac:dyDescent="0.2">
      <c r="A1632" s="12" t="s">
        <v>218</v>
      </c>
      <c r="B1632" s="12" t="s">
        <v>7830</v>
      </c>
      <c r="C1632" s="11" t="s">
        <v>7831</v>
      </c>
      <c r="D1632" s="32" t="s">
        <v>12732</v>
      </c>
      <c r="E1632" s="11" t="s">
        <v>7833</v>
      </c>
      <c r="F1632" s="9" t="s">
        <v>7832</v>
      </c>
      <c r="G1632" s="9" t="s">
        <v>223</v>
      </c>
      <c r="H1632" s="12" t="s">
        <v>190</v>
      </c>
      <c r="I1632" s="12" t="s">
        <v>223</v>
      </c>
    </row>
    <row r="1633" spans="1:9" x14ac:dyDescent="0.2">
      <c r="A1633" s="12" t="s">
        <v>218</v>
      </c>
      <c r="B1633" s="12" t="s">
        <v>7834</v>
      </c>
      <c r="C1633" s="11" t="s">
        <v>7835</v>
      </c>
      <c r="D1633" s="32" t="s">
        <v>12732</v>
      </c>
      <c r="E1633" s="11" t="s">
        <v>7838</v>
      </c>
      <c r="F1633" s="9" t="s">
        <v>7836</v>
      </c>
      <c r="G1633" s="9" t="s">
        <v>7837</v>
      </c>
      <c r="H1633" s="12" t="s">
        <v>190</v>
      </c>
      <c r="I1633" s="12" t="s">
        <v>601</v>
      </c>
    </row>
    <row r="1634" spans="1:9" x14ac:dyDescent="0.2">
      <c r="A1634" s="12" t="s">
        <v>218</v>
      </c>
      <c r="B1634" s="12" t="s">
        <v>7839</v>
      </c>
      <c r="C1634" s="11" t="s">
        <v>7840</v>
      </c>
      <c r="D1634" s="32" t="s">
        <v>12732</v>
      </c>
      <c r="E1634" s="11" t="s">
        <v>7843</v>
      </c>
      <c r="F1634" s="9" t="s">
        <v>7841</v>
      </c>
      <c r="G1634" s="9" t="s">
        <v>7842</v>
      </c>
      <c r="H1634" s="12" t="s">
        <v>190</v>
      </c>
      <c r="I1634" s="12" t="s">
        <v>587</v>
      </c>
    </row>
    <row r="1635" spans="1:9" x14ac:dyDescent="0.2">
      <c r="A1635" s="12" t="s">
        <v>218</v>
      </c>
      <c r="B1635" s="12" t="s">
        <v>7844</v>
      </c>
      <c r="C1635" s="11" t="s">
        <v>7845</v>
      </c>
      <c r="D1635" s="32" t="s">
        <v>12732</v>
      </c>
      <c r="E1635" s="11" t="s">
        <v>7847</v>
      </c>
      <c r="F1635" s="9" t="s">
        <v>7846</v>
      </c>
      <c r="G1635" s="9" t="s">
        <v>223</v>
      </c>
      <c r="H1635" s="12" t="s">
        <v>190</v>
      </c>
      <c r="I1635" s="12" t="s">
        <v>7848</v>
      </c>
    </row>
    <row r="1636" spans="1:9" x14ac:dyDescent="0.2">
      <c r="A1636" s="12" t="s">
        <v>218</v>
      </c>
      <c r="B1636" s="12" t="s">
        <v>7849</v>
      </c>
      <c r="C1636" s="11" t="s">
        <v>7850</v>
      </c>
      <c r="D1636" s="32" t="s">
        <v>12732</v>
      </c>
      <c r="E1636" s="11" t="s">
        <v>7853</v>
      </c>
      <c r="F1636" s="9" t="s">
        <v>7851</v>
      </c>
      <c r="G1636" s="9" t="s">
        <v>7852</v>
      </c>
      <c r="H1636" s="12" t="s">
        <v>190</v>
      </c>
      <c r="I1636" s="12" t="s">
        <v>606</v>
      </c>
    </row>
    <row r="1637" spans="1:9" x14ac:dyDescent="0.2">
      <c r="A1637" s="12" t="s">
        <v>218</v>
      </c>
      <c r="B1637" s="12" t="s">
        <v>7854</v>
      </c>
      <c r="C1637" s="11" t="s">
        <v>7855</v>
      </c>
      <c r="D1637" s="32" t="s">
        <v>12732</v>
      </c>
      <c r="E1637" s="11" t="s">
        <v>7858</v>
      </c>
      <c r="F1637" s="9" t="s">
        <v>7856</v>
      </c>
      <c r="G1637" s="9" t="s">
        <v>7857</v>
      </c>
      <c r="H1637" s="12" t="s">
        <v>190</v>
      </c>
      <c r="I1637" s="12" t="s">
        <v>612</v>
      </c>
    </row>
    <row r="1638" spans="1:9" x14ac:dyDescent="0.2">
      <c r="A1638" s="12" t="s">
        <v>218</v>
      </c>
      <c r="B1638" s="12" t="s">
        <v>7859</v>
      </c>
      <c r="C1638" s="11" t="s">
        <v>7860</v>
      </c>
      <c r="D1638" s="32" t="s">
        <v>12732</v>
      </c>
      <c r="E1638" s="11" t="s">
        <v>7862</v>
      </c>
      <c r="F1638" s="9" t="s">
        <v>7861</v>
      </c>
      <c r="G1638" s="9" t="s">
        <v>223</v>
      </c>
      <c r="H1638" s="12" t="s">
        <v>190</v>
      </c>
      <c r="I1638" s="12" t="s">
        <v>223</v>
      </c>
    </row>
    <row r="1639" spans="1:9" x14ac:dyDescent="0.2">
      <c r="A1639" s="12" t="s">
        <v>218</v>
      </c>
      <c r="B1639" s="12" t="s">
        <v>7863</v>
      </c>
      <c r="C1639" s="11" t="s">
        <v>7864</v>
      </c>
      <c r="D1639" s="32" t="s">
        <v>12732</v>
      </c>
      <c r="E1639" s="11" t="s">
        <v>7866</v>
      </c>
      <c r="F1639" s="9" t="s">
        <v>223</v>
      </c>
      <c r="G1639" s="9" t="s">
        <v>7865</v>
      </c>
      <c r="H1639" s="12" t="s">
        <v>190</v>
      </c>
      <c r="I1639" s="12" t="s">
        <v>587</v>
      </c>
    </row>
    <row r="1640" spans="1:9" x14ac:dyDescent="0.2">
      <c r="A1640" s="12" t="s">
        <v>218</v>
      </c>
      <c r="B1640" s="12" t="s">
        <v>7867</v>
      </c>
      <c r="C1640" s="11" t="s">
        <v>7868</v>
      </c>
      <c r="D1640" s="32" t="s">
        <v>12732</v>
      </c>
      <c r="E1640" s="11" t="s">
        <v>7871</v>
      </c>
      <c r="F1640" s="9" t="s">
        <v>7869</v>
      </c>
      <c r="G1640" s="9" t="s">
        <v>7870</v>
      </c>
      <c r="H1640" s="12" t="s">
        <v>190</v>
      </c>
      <c r="I1640" s="12" t="s">
        <v>601</v>
      </c>
    </row>
    <row r="1641" spans="1:9" x14ac:dyDescent="0.2">
      <c r="A1641" s="12" t="s">
        <v>218</v>
      </c>
      <c r="B1641" s="12" t="s">
        <v>7872</v>
      </c>
      <c r="C1641" s="11" t="s">
        <v>7873</v>
      </c>
      <c r="D1641" s="32" t="s">
        <v>12732</v>
      </c>
      <c r="E1641" s="11" t="s">
        <v>7875</v>
      </c>
      <c r="F1641" s="9" t="s">
        <v>223</v>
      </c>
      <c r="G1641" s="9" t="s">
        <v>7874</v>
      </c>
      <c r="H1641" s="12" t="s">
        <v>190</v>
      </c>
      <c r="I1641" s="12" t="s">
        <v>612</v>
      </c>
    </row>
    <row r="1642" spans="1:9" x14ac:dyDescent="0.2">
      <c r="A1642" s="12" t="s">
        <v>218</v>
      </c>
      <c r="B1642" s="12" t="s">
        <v>7876</v>
      </c>
      <c r="C1642" s="11" t="s">
        <v>7877</v>
      </c>
      <c r="D1642" s="32" t="s">
        <v>12732</v>
      </c>
      <c r="E1642" s="11" t="s">
        <v>7880</v>
      </c>
      <c r="F1642" s="9" t="s">
        <v>7878</v>
      </c>
      <c r="G1642" s="9" t="s">
        <v>7879</v>
      </c>
      <c r="H1642" s="12" t="s">
        <v>190</v>
      </c>
      <c r="I1642" s="12" t="s">
        <v>601</v>
      </c>
    </row>
    <row r="1643" spans="1:9" x14ac:dyDescent="0.2">
      <c r="A1643" s="12" t="s">
        <v>218</v>
      </c>
      <c r="B1643" s="12" t="s">
        <v>7881</v>
      </c>
      <c r="C1643" s="11" t="s">
        <v>7882</v>
      </c>
      <c r="D1643" s="32" t="s">
        <v>12732</v>
      </c>
      <c r="E1643" s="11" t="s">
        <v>7885</v>
      </c>
      <c r="F1643" s="9" t="s">
        <v>7883</v>
      </c>
      <c r="G1643" s="9" t="s">
        <v>7884</v>
      </c>
      <c r="H1643" s="12" t="s">
        <v>190</v>
      </c>
      <c r="I1643" s="12" t="s">
        <v>606</v>
      </c>
    </row>
    <row r="1644" spans="1:9" x14ac:dyDescent="0.2">
      <c r="A1644" s="12" t="s">
        <v>218</v>
      </c>
      <c r="B1644" s="12" t="s">
        <v>7886</v>
      </c>
      <c r="C1644" s="11" t="s">
        <v>7887</v>
      </c>
      <c r="D1644" s="32" t="s">
        <v>12732</v>
      </c>
      <c r="E1644" s="11" t="s">
        <v>7889</v>
      </c>
      <c r="F1644" s="9" t="s">
        <v>223</v>
      </c>
      <c r="G1644" s="9" t="s">
        <v>7888</v>
      </c>
      <c r="H1644" s="12" t="s">
        <v>190</v>
      </c>
      <c r="I1644" s="12" t="s">
        <v>601</v>
      </c>
    </row>
    <row r="1645" spans="1:9" x14ac:dyDescent="0.2">
      <c r="A1645" s="12" t="s">
        <v>218</v>
      </c>
      <c r="B1645" s="12" t="s">
        <v>7890</v>
      </c>
      <c r="C1645" s="11" t="s">
        <v>7891</v>
      </c>
      <c r="D1645" s="32" t="s">
        <v>12732</v>
      </c>
      <c r="E1645" s="11" t="s">
        <v>7894</v>
      </c>
      <c r="F1645" s="9" t="s">
        <v>7892</v>
      </c>
      <c r="G1645" s="9" t="s">
        <v>7893</v>
      </c>
      <c r="H1645" s="12" t="s">
        <v>190</v>
      </c>
      <c r="I1645" s="12" t="s">
        <v>612</v>
      </c>
    </row>
    <row r="1646" spans="1:9" x14ac:dyDescent="0.2">
      <c r="A1646" s="12" t="s">
        <v>218</v>
      </c>
      <c r="B1646" s="12" t="s">
        <v>7895</v>
      </c>
      <c r="C1646" s="11" t="s">
        <v>7896</v>
      </c>
      <c r="D1646" s="32" t="s">
        <v>12732</v>
      </c>
      <c r="E1646" s="11" t="s">
        <v>7898</v>
      </c>
      <c r="F1646" s="9" t="s">
        <v>5435</v>
      </c>
      <c r="G1646" s="9" t="s">
        <v>7897</v>
      </c>
      <c r="H1646" s="12" t="s">
        <v>190</v>
      </c>
      <c r="I1646" s="12" t="s">
        <v>612</v>
      </c>
    </row>
    <row r="1647" spans="1:9" x14ac:dyDescent="0.2">
      <c r="A1647" s="12" t="s">
        <v>218</v>
      </c>
      <c r="B1647" s="12" t="s">
        <v>7899</v>
      </c>
      <c r="C1647" s="11" t="s">
        <v>7900</v>
      </c>
      <c r="D1647" s="32" t="s">
        <v>12732</v>
      </c>
      <c r="E1647" s="11" t="s">
        <v>7903</v>
      </c>
      <c r="F1647" s="9" t="s">
        <v>7901</v>
      </c>
      <c r="G1647" s="9" t="s">
        <v>7902</v>
      </c>
      <c r="H1647" s="12" t="s">
        <v>190</v>
      </c>
      <c r="I1647" s="12" t="s">
        <v>612</v>
      </c>
    </row>
    <row r="1648" spans="1:9" x14ac:dyDescent="0.2">
      <c r="A1648" s="12" t="s">
        <v>218</v>
      </c>
      <c r="B1648" s="12" t="s">
        <v>7904</v>
      </c>
      <c r="C1648" s="11" t="s">
        <v>7905</v>
      </c>
      <c r="D1648" s="32" t="s">
        <v>12732</v>
      </c>
      <c r="E1648" s="11" t="s">
        <v>7908</v>
      </c>
      <c r="F1648" s="9" t="s">
        <v>7906</v>
      </c>
      <c r="G1648" s="9" t="s">
        <v>7907</v>
      </c>
      <c r="H1648" s="12" t="s">
        <v>190</v>
      </c>
      <c r="I1648" s="12" t="s">
        <v>596</v>
      </c>
    </row>
    <row r="1649" spans="1:9" x14ac:dyDescent="0.2">
      <c r="A1649" s="12" t="s">
        <v>218</v>
      </c>
      <c r="B1649" s="12" t="s">
        <v>7909</v>
      </c>
      <c r="C1649" s="11" t="s">
        <v>7910</v>
      </c>
      <c r="D1649" s="32" t="s">
        <v>12732</v>
      </c>
      <c r="E1649" s="11" t="s">
        <v>7913</v>
      </c>
      <c r="F1649" s="9" t="s">
        <v>7911</v>
      </c>
      <c r="G1649" s="9" t="s">
        <v>7912</v>
      </c>
      <c r="H1649" s="12" t="s">
        <v>190</v>
      </c>
      <c r="I1649" s="12" t="s">
        <v>606</v>
      </c>
    </row>
    <row r="1650" spans="1:9" x14ac:dyDescent="0.2">
      <c r="A1650" s="12" t="s">
        <v>218</v>
      </c>
      <c r="B1650" s="12" t="s">
        <v>7914</v>
      </c>
      <c r="C1650" s="11" t="s">
        <v>7915</v>
      </c>
      <c r="D1650" s="32" t="s">
        <v>12732</v>
      </c>
      <c r="E1650" s="11" t="s">
        <v>533</v>
      </c>
      <c r="F1650" s="9" t="s">
        <v>7916</v>
      </c>
      <c r="G1650" s="9" t="s">
        <v>7917</v>
      </c>
      <c r="H1650" s="12" t="s">
        <v>190</v>
      </c>
      <c r="I1650" s="12" t="s">
        <v>7918</v>
      </c>
    </row>
    <row r="1651" spans="1:9" x14ac:dyDescent="0.2">
      <c r="A1651" s="12" t="s">
        <v>218</v>
      </c>
      <c r="B1651" s="12" t="s">
        <v>7919</v>
      </c>
      <c r="C1651" s="11" t="s">
        <v>7920</v>
      </c>
      <c r="D1651" s="32" t="s">
        <v>12732</v>
      </c>
      <c r="E1651" s="11" t="s">
        <v>7923</v>
      </c>
      <c r="F1651" s="9" t="s">
        <v>7921</v>
      </c>
      <c r="G1651" s="9" t="s">
        <v>7922</v>
      </c>
      <c r="H1651" s="12" t="s">
        <v>190</v>
      </c>
      <c r="I1651" s="12" t="s">
        <v>606</v>
      </c>
    </row>
    <row r="1652" spans="1:9" x14ac:dyDescent="0.2">
      <c r="A1652" s="12" t="s">
        <v>218</v>
      </c>
      <c r="B1652" s="12" t="s">
        <v>7924</v>
      </c>
      <c r="C1652" s="11" t="s">
        <v>7925</v>
      </c>
      <c r="D1652" s="32" t="s">
        <v>12732</v>
      </c>
      <c r="E1652" s="11" t="s">
        <v>7928</v>
      </c>
      <c r="F1652" s="9" t="s">
        <v>7926</v>
      </c>
      <c r="G1652" s="9" t="s">
        <v>7927</v>
      </c>
      <c r="H1652" s="12" t="s">
        <v>190</v>
      </c>
      <c r="I1652" s="12" t="s">
        <v>612</v>
      </c>
    </row>
    <row r="1653" spans="1:9" x14ac:dyDescent="0.2">
      <c r="A1653" s="12" t="s">
        <v>218</v>
      </c>
      <c r="B1653" s="12" t="s">
        <v>7929</v>
      </c>
      <c r="C1653" s="11" t="s">
        <v>177</v>
      </c>
      <c r="D1653" s="32" t="s">
        <v>12732</v>
      </c>
      <c r="E1653" s="11" t="s">
        <v>7930</v>
      </c>
      <c r="F1653" s="9" t="s">
        <v>178</v>
      </c>
      <c r="G1653" s="9" t="s">
        <v>179</v>
      </c>
      <c r="H1653" s="12" t="s">
        <v>190</v>
      </c>
      <c r="I1653" s="12" t="s">
        <v>1073</v>
      </c>
    </row>
    <row r="1654" spans="1:9" x14ac:dyDescent="0.2">
      <c r="A1654" s="12" t="s">
        <v>218</v>
      </c>
      <c r="B1654" s="12" t="s">
        <v>7931</v>
      </c>
      <c r="C1654" s="11" t="s">
        <v>7932</v>
      </c>
      <c r="D1654" s="32" t="s">
        <v>12732</v>
      </c>
      <c r="E1654" s="11" t="s">
        <v>7935</v>
      </c>
      <c r="F1654" s="9" t="s">
        <v>7933</v>
      </c>
      <c r="G1654" s="9" t="s">
        <v>7934</v>
      </c>
      <c r="H1654" s="12" t="s">
        <v>190</v>
      </c>
      <c r="I1654" s="12" t="s">
        <v>223</v>
      </c>
    </row>
    <row r="1655" spans="1:9" x14ac:dyDescent="0.2">
      <c r="A1655" s="12" t="s">
        <v>218</v>
      </c>
      <c r="B1655" s="12" t="s">
        <v>7936</v>
      </c>
      <c r="C1655" s="11" t="s">
        <v>7937</v>
      </c>
      <c r="D1655" s="32" t="s">
        <v>12732</v>
      </c>
      <c r="E1655" s="11" t="s">
        <v>7939</v>
      </c>
      <c r="F1655" s="9" t="s">
        <v>7938</v>
      </c>
      <c r="G1655" s="9" t="s">
        <v>223</v>
      </c>
      <c r="H1655" s="12" t="s">
        <v>190</v>
      </c>
      <c r="I1655" s="12" t="s">
        <v>601</v>
      </c>
    </row>
    <row r="1656" spans="1:9" x14ac:dyDescent="0.2">
      <c r="A1656" s="12" t="s">
        <v>218</v>
      </c>
      <c r="B1656" s="12" t="s">
        <v>7940</v>
      </c>
      <c r="C1656" s="11" t="s">
        <v>7941</v>
      </c>
      <c r="D1656" s="32" t="s">
        <v>12732</v>
      </c>
      <c r="E1656" s="11" t="s">
        <v>7942</v>
      </c>
      <c r="F1656" s="9" t="s">
        <v>223</v>
      </c>
      <c r="G1656" s="9" t="s">
        <v>223</v>
      </c>
      <c r="H1656" s="12" t="s">
        <v>190</v>
      </c>
      <c r="I1656" s="12" t="s">
        <v>772</v>
      </c>
    </row>
    <row r="1657" spans="1:9" x14ac:dyDescent="0.2">
      <c r="A1657" s="12" t="s">
        <v>218</v>
      </c>
      <c r="B1657" s="12" t="s">
        <v>7943</v>
      </c>
      <c r="C1657" s="11" t="s">
        <v>7944</v>
      </c>
      <c r="D1657" s="32" t="s">
        <v>12732</v>
      </c>
      <c r="E1657" s="11" t="s">
        <v>7947</v>
      </c>
      <c r="F1657" s="9" t="s">
        <v>7945</v>
      </c>
      <c r="G1657" s="9" t="s">
        <v>7946</v>
      </c>
      <c r="H1657" s="12" t="s">
        <v>190</v>
      </c>
      <c r="I1657" s="12" t="s">
        <v>612</v>
      </c>
    </row>
    <row r="1658" spans="1:9" x14ac:dyDescent="0.2">
      <c r="A1658" s="12" t="s">
        <v>218</v>
      </c>
      <c r="B1658" s="12" t="s">
        <v>7948</v>
      </c>
      <c r="C1658" s="11" t="s">
        <v>7949</v>
      </c>
      <c r="D1658" s="32" t="s">
        <v>12732</v>
      </c>
      <c r="E1658" s="11" t="s">
        <v>7951</v>
      </c>
      <c r="F1658" s="9" t="s">
        <v>7950</v>
      </c>
      <c r="G1658" s="9" t="s">
        <v>223</v>
      </c>
      <c r="H1658" s="12" t="s">
        <v>190</v>
      </c>
      <c r="I1658" s="12" t="s">
        <v>223</v>
      </c>
    </row>
    <row r="1659" spans="1:9" x14ac:dyDescent="0.2">
      <c r="A1659" s="12" t="s">
        <v>218</v>
      </c>
      <c r="B1659" s="12" t="s">
        <v>7952</v>
      </c>
      <c r="C1659" s="11" t="s">
        <v>64</v>
      </c>
      <c r="D1659" s="32" t="s">
        <v>12732</v>
      </c>
      <c r="E1659" s="11" t="s">
        <v>7955</v>
      </c>
      <c r="F1659" s="9" t="s">
        <v>7953</v>
      </c>
      <c r="G1659" s="9" t="s">
        <v>7954</v>
      </c>
      <c r="H1659" s="12" t="s">
        <v>190</v>
      </c>
      <c r="I1659" s="12" t="s">
        <v>612</v>
      </c>
    </row>
    <row r="1660" spans="1:9" x14ac:dyDescent="0.2">
      <c r="A1660" s="12" t="s">
        <v>218</v>
      </c>
      <c r="B1660" s="12" t="s">
        <v>7956</v>
      </c>
      <c r="C1660" s="11" t="s">
        <v>7957</v>
      </c>
      <c r="D1660" s="32" t="s">
        <v>12732</v>
      </c>
      <c r="E1660" s="11" t="s">
        <v>7960</v>
      </c>
      <c r="F1660" s="9" t="s">
        <v>7958</v>
      </c>
      <c r="G1660" s="9" t="s">
        <v>7959</v>
      </c>
      <c r="H1660" s="12" t="s">
        <v>190</v>
      </c>
      <c r="I1660" s="12" t="s">
        <v>596</v>
      </c>
    </row>
    <row r="1661" spans="1:9" x14ac:dyDescent="0.2">
      <c r="A1661" s="12" t="s">
        <v>218</v>
      </c>
      <c r="B1661" s="12" t="s">
        <v>7961</v>
      </c>
      <c r="C1661" s="11" t="s">
        <v>7962</v>
      </c>
      <c r="D1661" s="32" t="s">
        <v>12732</v>
      </c>
      <c r="E1661" s="11" t="s">
        <v>7965</v>
      </c>
      <c r="F1661" s="9" t="s">
        <v>7963</v>
      </c>
      <c r="G1661" s="9" t="s">
        <v>7964</v>
      </c>
      <c r="H1661" s="12" t="s">
        <v>190</v>
      </c>
      <c r="I1661" s="12" t="s">
        <v>596</v>
      </c>
    </row>
    <row r="1662" spans="1:9" x14ac:dyDescent="0.2">
      <c r="A1662" s="12" t="s">
        <v>218</v>
      </c>
      <c r="B1662" s="12" t="s">
        <v>7966</v>
      </c>
      <c r="C1662" s="11" t="s">
        <v>7967</v>
      </c>
      <c r="D1662" s="32" t="s">
        <v>12732</v>
      </c>
      <c r="E1662" s="11" t="s">
        <v>7970</v>
      </c>
      <c r="F1662" s="9" t="s">
        <v>7968</v>
      </c>
      <c r="G1662" s="9" t="s">
        <v>7969</v>
      </c>
      <c r="H1662" s="12" t="s">
        <v>190</v>
      </c>
      <c r="I1662" s="12" t="s">
        <v>601</v>
      </c>
    </row>
    <row r="1663" spans="1:9" x14ac:dyDescent="0.2">
      <c r="A1663" s="12" t="s">
        <v>218</v>
      </c>
      <c r="B1663" s="12" t="s">
        <v>7971</v>
      </c>
      <c r="C1663" s="11" t="s">
        <v>7972</v>
      </c>
      <c r="D1663" s="32" t="s">
        <v>12732</v>
      </c>
      <c r="E1663" s="11" t="s">
        <v>7975</v>
      </c>
      <c r="F1663" s="9" t="s">
        <v>7973</v>
      </c>
      <c r="G1663" s="9" t="s">
        <v>7974</v>
      </c>
      <c r="H1663" s="12" t="s">
        <v>190</v>
      </c>
      <c r="I1663" s="12" t="s">
        <v>601</v>
      </c>
    </row>
    <row r="1664" spans="1:9" x14ac:dyDescent="0.2">
      <c r="A1664" s="12" t="s">
        <v>218</v>
      </c>
      <c r="B1664" s="12" t="s">
        <v>7976</v>
      </c>
      <c r="C1664" s="11" t="s">
        <v>7977</v>
      </c>
      <c r="D1664" s="32" t="s">
        <v>12732</v>
      </c>
      <c r="E1664" s="11" t="s">
        <v>7980</v>
      </c>
      <c r="F1664" s="9" t="s">
        <v>7978</v>
      </c>
      <c r="G1664" s="9" t="s">
        <v>7979</v>
      </c>
      <c r="H1664" s="12" t="s">
        <v>190</v>
      </c>
      <c r="I1664" s="12" t="s">
        <v>612</v>
      </c>
    </row>
    <row r="1665" spans="1:9" x14ac:dyDescent="0.2">
      <c r="A1665" s="12" t="s">
        <v>218</v>
      </c>
      <c r="B1665" s="12" t="s">
        <v>7981</v>
      </c>
      <c r="C1665" s="11" t="s">
        <v>7982</v>
      </c>
      <c r="D1665" s="32" t="s">
        <v>12732</v>
      </c>
      <c r="E1665" s="11" t="s">
        <v>7985</v>
      </c>
      <c r="F1665" s="9" t="s">
        <v>7983</v>
      </c>
      <c r="G1665" s="9" t="s">
        <v>7984</v>
      </c>
      <c r="H1665" s="12" t="s">
        <v>190</v>
      </c>
      <c r="I1665" s="12" t="s">
        <v>592</v>
      </c>
    </row>
    <row r="1666" spans="1:9" x14ac:dyDescent="0.2">
      <c r="A1666" s="12" t="s">
        <v>218</v>
      </c>
      <c r="B1666" s="12" t="s">
        <v>7986</v>
      </c>
      <c r="C1666" s="11" t="s">
        <v>7987</v>
      </c>
      <c r="D1666" s="32" t="s">
        <v>12732</v>
      </c>
      <c r="E1666" s="11" t="s">
        <v>7990</v>
      </c>
      <c r="F1666" s="9" t="s">
        <v>7988</v>
      </c>
      <c r="G1666" s="9" t="s">
        <v>7989</v>
      </c>
      <c r="H1666" s="12" t="s">
        <v>190</v>
      </c>
      <c r="I1666" s="12" t="s">
        <v>601</v>
      </c>
    </row>
    <row r="1667" spans="1:9" x14ac:dyDescent="0.2">
      <c r="A1667" s="12" t="s">
        <v>218</v>
      </c>
      <c r="B1667" s="12" t="s">
        <v>7991</v>
      </c>
      <c r="C1667" s="11" t="s">
        <v>7992</v>
      </c>
      <c r="D1667" s="32" t="s">
        <v>12732</v>
      </c>
      <c r="E1667" s="11" t="s">
        <v>7995</v>
      </c>
      <c r="F1667" s="9" t="s">
        <v>7993</v>
      </c>
      <c r="G1667" s="9" t="s">
        <v>7994</v>
      </c>
      <c r="H1667" s="12" t="s">
        <v>190</v>
      </c>
      <c r="I1667" s="12" t="s">
        <v>606</v>
      </c>
    </row>
    <row r="1668" spans="1:9" x14ac:dyDescent="0.2">
      <c r="A1668" s="12" t="s">
        <v>218</v>
      </c>
      <c r="B1668" s="12" t="s">
        <v>7996</v>
      </c>
      <c r="C1668" s="11" t="s">
        <v>7997</v>
      </c>
      <c r="D1668" s="32" t="s">
        <v>12732</v>
      </c>
      <c r="E1668" s="11" t="s">
        <v>8000</v>
      </c>
      <c r="F1668" s="9" t="s">
        <v>7998</v>
      </c>
      <c r="G1668" s="9" t="s">
        <v>7999</v>
      </c>
      <c r="H1668" s="12" t="s">
        <v>190</v>
      </c>
      <c r="I1668" s="12" t="s">
        <v>596</v>
      </c>
    </row>
    <row r="1669" spans="1:9" x14ac:dyDescent="0.2">
      <c r="A1669" s="12" t="s">
        <v>218</v>
      </c>
      <c r="B1669" s="12" t="s">
        <v>8001</v>
      </c>
      <c r="C1669" s="11" t="s">
        <v>8002</v>
      </c>
      <c r="D1669" s="32" t="s">
        <v>12732</v>
      </c>
      <c r="E1669" s="11" t="s">
        <v>8005</v>
      </c>
      <c r="F1669" s="9" t="s">
        <v>8003</v>
      </c>
      <c r="G1669" s="9" t="s">
        <v>8004</v>
      </c>
      <c r="H1669" s="12" t="s">
        <v>190</v>
      </c>
      <c r="I1669" s="12" t="s">
        <v>4256</v>
      </c>
    </row>
    <row r="1670" spans="1:9" x14ac:dyDescent="0.2">
      <c r="A1670" s="12" t="s">
        <v>218</v>
      </c>
      <c r="B1670" s="12" t="s">
        <v>8006</v>
      </c>
      <c r="C1670" s="11" t="s">
        <v>8007</v>
      </c>
      <c r="D1670" s="32" t="s">
        <v>12732</v>
      </c>
      <c r="E1670" s="11" t="s">
        <v>8010</v>
      </c>
      <c r="F1670" s="9" t="s">
        <v>8008</v>
      </c>
      <c r="G1670" s="9" t="s">
        <v>8009</v>
      </c>
      <c r="H1670" s="12" t="s">
        <v>190</v>
      </c>
      <c r="I1670" s="12" t="s">
        <v>587</v>
      </c>
    </row>
    <row r="1671" spans="1:9" x14ac:dyDescent="0.2">
      <c r="A1671" s="12" t="s">
        <v>218</v>
      </c>
      <c r="B1671" s="12" t="s">
        <v>8011</v>
      </c>
      <c r="C1671" s="11" t="s">
        <v>8012</v>
      </c>
      <c r="D1671" s="32" t="s">
        <v>12732</v>
      </c>
      <c r="E1671" s="11" t="s">
        <v>5206</v>
      </c>
      <c r="F1671" s="9" t="s">
        <v>223</v>
      </c>
      <c r="G1671" s="9" t="s">
        <v>8013</v>
      </c>
      <c r="H1671" s="12" t="s">
        <v>190</v>
      </c>
      <c r="I1671" s="12" t="s">
        <v>601</v>
      </c>
    </row>
    <row r="1672" spans="1:9" x14ac:dyDescent="0.2">
      <c r="A1672" s="12" t="s">
        <v>218</v>
      </c>
      <c r="B1672" s="12" t="s">
        <v>8014</v>
      </c>
      <c r="C1672" s="11" t="s">
        <v>8015</v>
      </c>
      <c r="D1672" s="32" t="s">
        <v>12732</v>
      </c>
      <c r="E1672" s="11" t="s">
        <v>8018</v>
      </c>
      <c r="F1672" s="9" t="s">
        <v>8016</v>
      </c>
      <c r="G1672" s="9" t="s">
        <v>8017</v>
      </c>
      <c r="H1672" s="12" t="s">
        <v>190</v>
      </c>
      <c r="I1672" s="12" t="s">
        <v>587</v>
      </c>
    </row>
    <row r="1673" spans="1:9" x14ac:dyDescent="0.2">
      <c r="A1673" s="12" t="s">
        <v>218</v>
      </c>
      <c r="B1673" s="12" t="s">
        <v>8019</v>
      </c>
      <c r="C1673" s="11" t="s">
        <v>8020</v>
      </c>
      <c r="D1673" s="32" t="s">
        <v>12732</v>
      </c>
      <c r="E1673" s="11" t="s">
        <v>8022</v>
      </c>
      <c r="F1673" s="9" t="s">
        <v>223</v>
      </c>
      <c r="G1673" s="9" t="s">
        <v>8021</v>
      </c>
      <c r="H1673" s="12" t="s">
        <v>190</v>
      </c>
      <c r="I1673" s="12" t="s">
        <v>592</v>
      </c>
    </row>
    <row r="1674" spans="1:9" x14ac:dyDescent="0.2">
      <c r="A1674" s="12" t="s">
        <v>218</v>
      </c>
      <c r="B1674" s="12" t="s">
        <v>8023</v>
      </c>
      <c r="C1674" s="11" t="s">
        <v>8024</v>
      </c>
      <c r="D1674" s="32" t="s">
        <v>12732</v>
      </c>
      <c r="E1674" s="11" t="s">
        <v>8027</v>
      </c>
      <c r="F1674" s="9" t="s">
        <v>8025</v>
      </c>
      <c r="G1674" s="9" t="s">
        <v>8026</v>
      </c>
      <c r="H1674" s="12" t="s">
        <v>190</v>
      </c>
      <c r="I1674" s="12" t="s">
        <v>596</v>
      </c>
    </row>
    <row r="1675" spans="1:9" x14ac:dyDescent="0.2">
      <c r="A1675" s="12" t="s">
        <v>218</v>
      </c>
      <c r="B1675" s="12" t="s">
        <v>8028</v>
      </c>
      <c r="C1675" s="11" t="s">
        <v>8029</v>
      </c>
      <c r="D1675" s="32" t="s">
        <v>12732</v>
      </c>
      <c r="E1675" s="11" t="s">
        <v>8032</v>
      </c>
      <c r="F1675" s="9" t="s">
        <v>8030</v>
      </c>
      <c r="G1675" s="9" t="s">
        <v>8031</v>
      </c>
      <c r="H1675" s="12" t="s">
        <v>190</v>
      </c>
      <c r="I1675" s="12" t="s">
        <v>601</v>
      </c>
    </row>
    <row r="1676" spans="1:9" x14ac:dyDescent="0.2">
      <c r="A1676" s="12" t="s">
        <v>218</v>
      </c>
      <c r="B1676" s="12" t="s">
        <v>8033</v>
      </c>
      <c r="C1676" s="11" t="s">
        <v>8034</v>
      </c>
      <c r="D1676" s="32" t="s">
        <v>12732</v>
      </c>
      <c r="E1676" s="11" t="s">
        <v>8036</v>
      </c>
      <c r="F1676" s="9" t="s">
        <v>8035</v>
      </c>
      <c r="G1676" s="9" t="s">
        <v>8035</v>
      </c>
      <c r="H1676" s="12" t="s">
        <v>190</v>
      </c>
      <c r="I1676" s="12" t="s">
        <v>601</v>
      </c>
    </row>
    <row r="1677" spans="1:9" x14ac:dyDescent="0.2">
      <c r="A1677" s="12" t="s">
        <v>218</v>
      </c>
      <c r="B1677" s="12" t="s">
        <v>8037</v>
      </c>
      <c r="C1677" s="11" t="s">
        <v>8038</v>
      </c>
      <c r="D1677" s="32" t="s">
        <v>12732</v>
      </c>
      <c r="E1677" s="11" t="s">
        <v>8041</v>
      </c>
      <c r="F1677" s="9" t="s">
        <v>8039</v>
      </c>
      <c r="G1677" s="9" t="s">
        <v>8040</v>
      </c>
      <c r="H1677" s="12" t="s">
        <v>190</v>
      </c>
      <c r="I1677" s="12" t="s">
        <v>612</v>
      </c>
    </row>
    <row r="1678" spans="1:9" x14ac:dyDescent="0.2">
      <c r="A1678" s="12" t="s">
        <v>218</v>
      </c>
      <c r="B1678" s="12" t="s">
        <v>8042</v>
      </c>
      <c r="C1678" s="11" t="s">
        <v>8043</v>
      </c>
      <c r="D1678" s="32" t="s">
        <v>12732</v>
      </c>
      <c r="E1678" s="11" t="s">
        <v>8045</v>
      </c>
      <c r="F1678" s="9" t="s">
        <v>223</v>
      </c>
      <c r="G1678" s="9" t="s">
        <v>8044</v>
      </c>
      <c r="H1678" s="12" t="s">
        <v>190</v>
      </c>
      <c r="I1678" s="12" t="s">
        <v>601</v>
      </c>
    </row>
    <row r="1679" spans="1:9" x14ac:dyDescent="0.2">
      <c r="A1679" s="12" t="s">
        <v>218</v>
      </c>
      <c r="B1679" s="12" t="s">
        <v>8046</v>
      </c>
      <c r="C1679" s="11" t="s">
        <v>8047</v>
      </c>
      <c r="D1679" s="32" t="s">
        <v>12732</v>
      </c>
      <c r="E1679" s="11" t="s">
        <v>8050</v>
      </c>
      <c r="F1679" s="9" t="s">
        <v>8048</v>
      </c>
      <c r="G1679" s="9" t="s">
        <v>8049</v>
      </c>
      <c r="H1679" s="12" t="s">
        <v>190</v>
      </c>
      <c r="I1679" s="12" t="s">
        <v>612</v>
      </c>
    </row>
    <row r="1680" spans="1:9" x14ac:dyDescent="0.2">
      <c r="A1680" s="12" t="s">
        <v>218</v>
      </c>
      <c r="B1680" s="12" t="s">
        <v>8051</v>
      </c>
      <c r="C1680" s="11" t="s">
        <v>8052</v>
      </c>
      <c r="D1680" s="32" t="s">
        <v>12732</v>
      </c>
      <c r="E1680" s="11" t="s">
        <v>8055</v>
      </c>
      <c r="F1680" s="9" t="s">
        <v>8053</v>
      </c>
      <c r="G1680" s="9" t="s">
        <v>8054</v>
      </c>
      <c r="H1680" s="12" t="s">
        <v>190</v>
      </c>
      <c r="I1680" s="12" t="s">
        <v>601</v>
      </c>
    </row>
    <row r="1681" spans="1:9" x14ac:dyDescent="0.2">
      <c r="A1681" s="12" t="s">
        <v>218</v>
      </c>
      <c r="B1681" s="12" t="s">
        <v>8056</v>
      </c>
      <c r="C1681" s="11" t="s">
        <v>8057</v>
      </c>
      <c r="D1681" s="32" t="s">
        <v>12732</v>
      </c>
      <c r="E1681" s="11" t="s">
        <v>8060</v>
      </c>
      <c r="F1681" s="9" t="s">
        <v>8058</v>
      </c>
      <c r="G1681" s="9" t="s">
        <v>8059</v>
      </c>
      <c r="H1681" s="12" t="s">
        <v>190</v>
      </c>
      <c r="I1681" s="12" t="s">
        <v>601</v>
      </c>
    </row>
    <row r="1682" spans="1:9" x14ac:dyDescent="0.2">
      <c r="A1682" s="12" t="s">
        <v>218</v>
      </c>
      <c r="B1682" s="12" t="s">
        <v>8061</v>
      </c>
      <c r="C1682" s="11" t="s">
        <v>8062</v>
      </c>
      <c r="D1682" s="32" t="s">
        <v>12732</v>
      </c>
      <c r="E1682" s="11" t="s">
        <v>8065</v>
      </c>
      <c r="F1682" s="9" t="s">
        <v>8063</v>
      </c>
      <c r="G1682" s="9" t="s">
        <v>8064</v>
      </c>
      <c r="H1682" s="12" t="s">
        <v>190</v>
      </c>
      <c r="I1682" s="12" t="s">
        <v>612</v>
      </c>
    </row>
    <row r="1683" spans="1:9" x14ac:dyDescent="0.2">
      <c r="A1683" s="12" t="s">
        <v>218</v>
      </c>
      <c r="B1683" s="12" t="s">
        <v>8066</v>
      </c>
      <c r="C1683" s="11" t="s">
        <v>8067</v>
      </c>
      <c r="D1683" s="32" t="s">
        <v>12732</v>
      </c>
      <c r="E1683" s="11" t="s">
        <v>8070</v>
      </c>
      <c r="F1683" s="9" t="s">
        <v>8068</v>
      </c>
      <c r="G1683" s="9" t="s">
        <v>8069</v>
      </c>
      <c r="H1683" s="12" t="s">
        <v>190</v>
      </c>
      <c r="I1683" s="12" t="s">
        <v>601</v>
      </c>
    </row>
    <row r="1684" spans="1:9" x14ac:dyDescent="0.2">
      <c r="A1684" s="12" t="s">
        <v>218</v>
      </c>
      <c r="B1684" s="12" t="s">
        <v>8071</v>
      </c>
      <c r="C1684" s="11" t="s">
        <v>8072</v>
      </c>
      <c r="D1684" s="32" t="s">
        <v>12732</v>
      </c>
      <c r="E1684" s="11" t="s">
        <v>8075</v>
      </c>
      <c r="F1684" s="9" t="s">
        <v>8073</v>
      </c>
      <c r="G1684" s="9" t="s">
        <v>8074</v>
      </c>
      <c r="H1684" s="12" t="s">
        <v>190</v>
      </c>
      <c r="I1684" s="12" t="s">
        <v>596</v>
      </c>
    </row>
    <row r="1685" spans="1:9" x14ac:dyDescent="0.2">
      <c r="A1685" s="12" t="s">
        <v>218</v>
      </c>
      <c r="B1685" s="12" t="s">
        <v>8076</v>
      </c>
      <c r="C1685" s="11" t="s">
        <v>8077</v>
      </c>
      <c r="D1685" s="32" t="s">
        <v>12732</v>
      </c>
      <c r="E1685" s="11" t="s">
        <v>8080</v>
      </c>
      <c r="F1685" s="9" t="s">
        <v>8078</v>
      </c>
      <c r="G1685" s="9" t="s">
        <v>8079</v>
      </c>
      <c r="H1685" s="12" t="s">
        <v>190</v>
      </c>
      <c r="I1685" s="12" t="s">
        <v>612</v>
      </c>
    </row>
    <row r="1686" spans="1:9" x14ac:dyDescent="0.2">
      <c r="A1686" s="12" t="s">
        <v>218</v>
      </c>
      <c r="B1686" s="12" t="s">
        <v>8081</v>
      </c>
      <c r="C1686" s="11" t="s">
        <v>8082</v>
      </c>
      <c r="D1686" s="32" t="s">
        <v>12732</v>
      </c>
      <c r="E1686" s="11" t="s">
        <v>8085</v>
      </c>
      <c r="F1686" s="9" t="s">
        <v>8083</v>
      </c>
      <c r="G1686" s="9" t="s">
        <v>8084</v>
      </c>
      <c r="H1686" s="12" t="s">
        <v>190</v>
      </c>
      <c r="I1686" s="12" t="s">
        <v>601</v>
      </c>
    </row>
    <row r="1687" spans="1:9" x14ac:dyDescent="0.2">
      <c r="A1687" s="12" t="s">
        <v>218</v>
      </c>
      <c r="B1687" s="12" t="s">
        <v>8086</v>
      </c>
      <c r="C1687" s="11" t="s">
        <v>8087</v>
      </c>
      <c r="D1687" s="32" t="s">
        <v>12732</v>
      </c>
      <c r="E1687" s="11" t="s">
        <v>8088</v>
      </c>
      <c r="F1687" s="9" t="s">
        <v>8063</v>
      </c>
      <c r="G1687" s="9" t="s">
        <v>8064</v>
      </c>
      <c r="H1687" s="12" t="s">
        <v>190</v>
      </c>
      <c r="I1687" s="12" t="s">
        <v>612</v>
      </c>
    </row>
    <row r="1688" spans="1:9" x14ac:dyDescent="0.2">
      <c r="A1688" s="12" t="s">
        <v>218</v>
      </c>
      <c r="B1688" s="12" t="s">
        <v>8089</v>
      </c>
      <c r="C1688" s="11" t="s">
        <v>8090</v>
      </c>
      <c r="D1688" s="32" t="s">
        <v>12732</v>
      </c>
      <c r="E1688" s="11" t="s">
        <v>8092</v>
      </c>
      <c r="F1688" s="9" t="s">
        <v>8091</v>
      </c>
      <c r="G1688" s="9" t="s">
        <v>223</v>
      </c>
      <c r="H1688" s="12" t="s">
        <v>190</v>
      </c>
      <c r="I1688" s="12" t="s">
        <v>4172</v>
      </c>
    </row>
    <row r="1689" spans="1:9" x14ac:dyDescent="0.2">
      <c r="A1689" s="12" t="s">
        <v>218</v>
      </c>
      <c r="B1689" s="12" t="s">
        <v>8093</v>
      </c>
      <c r="C1689" s="11" t="s">
        <v>8094</v>
      </c>
      <c r="D1689" s="32" t="s">
        <v>12732</v>
      </c>
      <c r="E1689" s="11" t="s">
        <v>8097</v>
      </c>
      <c r="F1689" s="9" t="s">
        <v>8095</v>
      </c>
      <c r="G1689" s="9" t="s">
        <v>8096</v>
      </c>
      <c r="H1689" s="12" t="s">
        <v>190</v>
      </c>
      <c r="I1689" s="12" t="s">
        <v>596</v>
      </c>
    </row>
    <row r="1690" spans="1:9" x14ac:dyDescent="0.2">
      <c r="A1690" s="12" t="s">
        <v>218</v>
      </c>
      <c r="B1690" s="12" t="s">
        <v>8098</v>
      </c>
      <c r="C1690" s="11" t="s">
        <v>8099</v>
      </c>
      <c r="D1690" s="32" t="s">
        <v>12732</v>
      </c>
      <c r="E1690" s="11" t="s">
        <v>8102</v>
      </c>
      <c r="F1690" s="9" t="s">
        <v>8100</v>
      </c>
      <c r="G1690" s="9" t="s">
        <v>8101</v>
      </c>
      <c r="H1690" s="12" t="s">
        <v>190</v>
      </c>
      <c r="I1690" s="12" t="s">
        <v>601</v>
      </c>
    </row>
    <row r="1691" spans="1:9" x14ac:dyDescent="0.2">
      <c r="A1691" s="12" t="s">
        <v>218</v>
      </c>
      <c r="B1691" s="12" t="s">
        <v>8103</v>
      </c>
      <c r="C1691" s="11" t="s">
        <v>180</v>
      </c>
      <c r="D1691" s="32" t="s">
        <v>12732</v>
      </c>
      <c r="E1691" s="11" t="s">
        <v>8106</v>
      </c>
      <c r="F1691" s="9" t="s">
        <v>8104</v>
      </c>
      <c r="G1691" s="9" t="s">
        <v>8105</v>
      </c>
      <c r="H1691" s="12" t="s">
        <v>190</v>
      </c>
      <c r="I1691" s="12" t="s">
        <v>587</v>
      </c>
    </row>
    <row r="1692" spans="1:9" x14ac:dyDescent="0.2">
      <c r="A1692" s="12" t="s">
        <v>218</v>
      </c>
      <c r="B1692" s="12" t="s">
        <v>8107</v>
      </c>
      <c r="C1692" s="11" t="s">
        <v>8108</v>
      </c>
      <c r="D1692" s="32" t="s">
        <v>12732</v>
      </c>
      <c r="E1692" s="11" t="s">
        <v>8111</v>
      </c>
      <c r="F1692" s="9" t="s">
        <v>8109</v>
      </c>
      <c r="G1692" s="9" t="s">
        <v>8110</v>
      </c>
      <c r="H1692" s="12" t="s">
        <v>190</v>
      </c>
      <c r="I1692" s="12" t="s">
        <v>601</v>
      </c>
    </row>
    <row r="1693" spans="1:9" x14ac:dyDescent="0.2">
      <c r="A1693" s="12" t="s">
        <v>218</v>
      </c>
      <c r="B1693" s="12" t="s">
        <v>8112</v>
      </c>
      <c r="C1693" s="11" t="s">
        <v>8113</v>
      </c>
      <c r="D1693" s="32" t="s">
        <v>12732</v>
      </c>
      <c r="E1693" s="11" t="s">
        <v>8116</v>
      </c>
      <c r="F1693" s="9" t="s">
        <v>8114</v>
      </c>
      <c r="G1693" s="9" t="s">
        <v>8115</v>
      </c>
      <c r="H1693" s="12" t="s">
        <v>190</v>
      </c>
      <c r="I1693" s="12" t="s">
        <v>601</v>
      </c>
    </row>
    <row r="1694" spans="1:9" x14ac:dyDescent="0.2">
      <c r="A1694" s="12" t="s">
        <v>218</v>
      </c>
      <c r="B1694" s="12" t="s">
        <v>8117</v>
      </c>
      <c r="C1694" s="11" t="s">
        <v>8118</v>
      </c>
      <c r="D1694" s="32" t="s">
        <v>12732</v>
      </c>
      <c r="E1694" s="11" t="s">
        <v>8121</v>
      </c>
      <c r="F1694" s="9" t="s">
        <v>8119</v>
      </c>
      <c r="G1694" s="9" t="s">
        <v>8120</v>
      </c>
      <c r="H1694" s="12" t="s">
        <v>190</v>
      </c>
      <c r="I1694" s="12" t="s">
        <v>596</v>
      </c>
    </row>
    <row r="1695" spans="1:9" x14ac:dyDescent="0.2">
      <c r="A1695" s="12" t="s">
        <v>218</v>
      </c>
      <c r="B1695" s="12" t="s">
        <v>8122</v>
      </c>
      <c r="C1695" s="11" t="s">
        <v>8123</v>
      </c>
      <c r="D1695" s="32" t="s">
        <v>12732</v>
      </c>
      <c r="E1695" s="11" t="s">
        <v>8126</v>
      </c>
      <c r="F1695" s="9" t="s">
        <v>8124</v>
      </c>
      <c r="G1695" s="9" t="s">
        <v>8125</v>
      </c>
      <c r="H1695" s="12" t="s">
        <v>190</v>
      </c>
      <c r="I1695" s="12" t="s">
        <v>612</v>
      </c>
    </row>
    <row r="1696" spans="1:9" x14ac:dyDescent="0.2">
      <c r="A1696" s="12" t="s">
        <v>218</v>
      </c>
      <c r="B1696" s="12" t="s">
        <v>8127</v>
      </c>
      <c r="C1696" s="11" t="s">
        <v>8128</v>
      </c>
      <c r="D1696" s="32" t="s">
        <v>12732</v>
      </c>
      <c r="E1696" s="11" t="s">
        <v>8130</v>
      </c>
      <c r="F1696" s="9" t="s">
        <v>8129</v>
      </c>
      <c r="G1696" s="9" t="s">
        <v>223</v>
      </c>
      <c r="H1696" s="12" t="s">
        <v>190</v>
      </c>
      <c r="I1696" s="12" t="s">
        <v>612</v>
      </c>
    </row>
    <row r="1697" spans="1:9" x14ac:dyDescent="0.2">
      <c r="A1697" s="12" t="s">
        <v>218</v>
      </c>
      <c r="B1697" s="12" t="s">
        <v>8131</v>
      </c>
      <c r="C1697" s="11" t="s">
        <v>8132</v>
      </c>
      <c r="D1697" s="32" t="s">
        <v>12732</v>
      </c>
      <c r="E1697" s="11" t="s">
        <v>8134</v>
      </c>
      <c r="F1697" s="9" t="s">
        <v>223</v>
      </c>
      <c r="G1697" s="9" t="s">
        <v>8133</v>
      </c>
      <c r="H1697" s="12" t="s">
        <v>190</v>
      </c>
      <c r="I1697" s="12" t="s">
        <v>601</v>
      </c>
    </row>
    <row r="1698" spans="1:9" x14ac:dyDescent="0.2">
      <c r="A1698" s="12" t="s">
        <v>218</v>
      </c>
      <c r="B1698" s="12" t="s">
        <v>8135</v>
      </c>
      <c r="C1698" s="11" t="s">
        <v>8136</v>
      </c>
      <c r="D1698" s="32" t="s">
        <v>12732</v>
      </c>
      <c r="E1698" s="11" t="s">
        <v>8138</v>
      </c>
      <c r="F1698" s="9" t="s">
        <v>8137</v>
      </c>
      <c r="G1698" s="9" t="s">
        <v>223</v>
      </c>
      <c r="H1698" s="12" t="s">
        <v>190</v>
      </c>
      <c r="I1698" s="12" t="s">
        <v>587</v>
      </c>
    </row>
    <row r="1699" spans="1:9" x14ac:dyDescent="0.2">
      <c r="A1699" s="12" t="s">
        <v>218</v>
      </c>
      <c r="B1699" s="12" t="s">
        <v>8139</v>
      </c>
      <c r="C1699" s="11" t="s">
        <v>8140</v>
      </c>
      <c r="D1699" s="32" t="s">
        <v>12732</v>
      </c>
      <c r="E1699" s="11" t="s">
        <v>8143</v>
      </c>
      <c r="F1699" s="9" t="s">
        <v>8141</v>
      </c>
      <c r="G1699" s="9" t="s">
        <v>8142</v>
      </c>
      <c r="H1699" s="12" t="s">
        <v>190</v>
      </c>
      <c r="I1699" s="12" t="s">
        <v>601</v>
      </c>
    </row>
    <row r="1700" spans="1:9" x14ac:dyDescent="0.2">
      <c r="A1700" s="12" t="s">
        <v>218</v>
      </c>
      <c r="B1700" s="12" t="s">
        <v>8144</v>
      </c>
      <c r="C1700" s="11" t="s">
        <v>8145</v>
      </c>
      <c r="D1700" s="32" t="s">
        <v>12732</v>
      </c>
      <c r="E1700" s="11" t="s">
        <v>8146</v>
      </c>
      <c r="F1700" s="9" t="s">
        <v>5398</v>
      </c>
      <c r="G1700" s="9" t="s">
        <v>5399</v>
      </c>
      <c r="H1700" s="12" t="s">
        <v>190</v>
      </c>
      <c r="I1700" s="12" t="s">
        <v>596</v>
      </c>
    </row>
    <row r="1701" spans="1:9" x14ac:dyDescent="0.2">
      <c r="A1701" s="12" t="s">
        <v>218</v>
      </c>
      <c r="B1701" s="12" t="s">
        <v>8147</v>
      </c>
      <c r="C1701" s="11" t="s">
        <v>8148</v>
      </c>
      <c r="D1701" s="32" t="s">
        <v>12732</v>
      </c>
      <c r="E1701" s="11" t="s">
        <v>8151</v>
      </c>
      <c r="F1701" s="9" t="s">
        <v>8149</v>
      </c>
      <c r="G1701" s="9" t="s">
        <v>8150</v>
      </c>
      <c r="H1701" s="12" t="s">
        <v>190</v>
      </c>
      <c r="I1701" s="12" t="s">
        <v>587</v>
      </c>
    </row>
    <row r="1702" spans="1:9" x14ac:dyDescent="0.2">
      <c r="A1702" s="12" t="s">
        <v>218</v>
      </c>
      <c r="B1702" s="12" t="s">
        <v>8152</v>
      </c>
      <c r="C1702" s="11" t="s">
        <v>8153</v>
      </c>
      <c r="D1702" s="32" t="s">
        <v>12732</v>
      </c>
      <c r="E1702" s="11" t="s">
        <v>8156</v>
      </c>
      <c r="F1702" s="9" t="s">
        <v>8154</v>
      </c>
      <c r="G1702" s="9" t="s">
        <v>8155</v>
      </c>
      <c r="H1702" s="12" t="s">
        <v>190</v>
      </c>
      <c r="I1702" s="12" t="s">
        <v>223</v>
      </c>
    </row>
    <row r="1703" spans="1:9" x14ac:dyDescent="0.2">
      <c r="A1703" s="12" t="s">
        <v>218</v>
      </c>
      <c r="B1703" s="12" t="s">
        <v>8157</v>
      </c>
      <c r="C1703" s="11" t="s">
        <v>8158</v>
      </c>
      <c r="D1703" s="32" t="s">
        <v>12732</v>
      </c>
      <c r="E1703" s="11" t="s">
        <v>7426</v>
      </c>
      <c r="F1703" s="9" t="s">
        <v>223</v>
      </c>
      <c r="G1703" s="9" t="s">
        <v>223</v>
      </c>
      <c r="H1703" s="12" t="s">
        <v>164</v>
      </c>
      <c r="I1703" s="12" t="s">
        <v>8159</v>
      </c>
    </row>
    <row r="1704" spans="1:9" x14ac:dyDescent="0.2">
      <c r="A1704" s="12" t="s">
        <v>218</v>
      </c>
      <c r="B1704" s="12" t="s">
        <v>8160</v>
      </c>
      <c r="C1704" s="11" t="s">
        <v>8161</v>
      </c>
      <c r="D1704" s="32" t="s">
        <v>12732</v>
      </c>
      <c r="E1704" s="11" t="s">
        <v>8164</v>
      </c>
      <c r="F1704" s="9" t="s">
        <v>8162</v>
      </c>
      <c r="G1704" s="9" t="s">
        <v>8163</v>
      </c>
      <c r="H1704" s="12" t="s">
        <v>190</v>
      </c>
      <c r="I1704" s="12" t="s">
        <v>5567</v>
      </c>
    </row>
    <row r="1705" spans="1:9" x14ac:dyDescent="0.2">
      <c r="A1705" s="12" t="s">
        <v>218</v>
      </c>
      <c r="B1705" s="12" t="s">
        <v>8165</v>
      </c>
      <c r="C1705" s="11" t="s">
        <v>8166</v>
      </c>
      <c r="D1705" s="32" t="s">
        <v>12732</v>
      </c>
      <c r="E1705" s="11" t="s">
        <v>8168</v>
      </c>
      <c r="F1705" s="9" t="s">
        <v>8167</v>
      </c>
      <c r="G1705" s="9" t="s">
        <v>223</v>
      </c>
      <c r="H1705" s="12" t="s">
        <v>190</v>
      </c>
      <c r="I1705" s="12" t="s">
        <v>223</v>
      </c>
    </row>
    <row r="1706" spans="1:9" x14ac:dyDescent="0.2">
      <c r="A1706" s="12" t="s">
        <v>218</v>
      </c>
      <c r="B1706" s="12" t="s">
        <v>8169</v>
      </c>
      <c r="C1706" s="11" t="s">
        <v>202</v>
      </c>
      <c r="D1706" s="32" t="s">
        <v>12732</v>
      </c>
      <c r="E1706" s="11" t="s">
        <v>8171</v>
      </c>
      <c r="F1706" s="9" t="s">
        <v>8170</v>
      </c>
      <c r="G1706" s="9" t="s">
        <v>223</v>
      </c>
      <c r="H1706" s="12" t="s">
        <v>190</v>
      </c>
      <c r="I1706" s="12" t="s">
        <v>223</v>
      </c>
    </row>
    <row r="1707" spans="1:9" x14ac:dyDescent="0.2">
      <c r="A1707" s="12" t="s">
        <v>218</v>
      </c>
      <c r="B1707" s="12" t="s">
        <v>8172</v>
      </c>
      <c r="C1707" s="11" t="s">
        <v>8173</v>
      </c>
      <c r="D1707" s="32" t="s">
        <v>12732</v>
      </c>
      <c r="E1707" s="11" t="s">
        <v>8176</v>
      </c>
      <c r="F1707" s="9" t="s">
        <v>8174</v>
      </c>
      <c r="G1707" s="9" t="s">
        <v>8175</v>
      </c>
      <c r="H1707" s="12" t="s">
        <v>190</v>
      </c>
      <c r="I1707" s="12" t="s">
        <v>8177</v>
      </c>
    </row>
    <row r="1708" spans="1:9" x14ac:dyDescent="0.2">
      <c r="A1708" s="12" t="s">
        <v>218</v>
      </c>
      <c r="B1708" s="12" t="s">
        <v>8178</v>
      </c>
      <c r="C1708" s="11" t="s">
        <v>8179</v>
      </c>
      <c r="D1708" s="32" t="s">
        <v>12732</v>
      </c>
      <c r="E1708" s="11" t="s">
        <v>8181</v>
      </c>
      <c r="F1708" s="9" t="s">
        <v>8180</v>
      </c>
      <c r="G1708" s="9" t="s">
        <v>8180</v>
      </c>
      <c r="H1708" s="12" t="s">
        <v>190</v>
      </c>
      <c r="I1708" s="12" t="s">
        <v>8182</v>
      </c>
    </row>
    <row r="1709" spans="1:9" x14ac:dyDescent="0.2">
      <c r="A1709" s="12" t="s">
        <v>218</v>
      </c>
      <c r="B1709" s="12" t="s">
        <v>8183</v>
      </c>
      <c r="C1709" s="11" t="s">
        <v>8184</v>
      </c>
      <c r="D1709" s="32" t="s">
        <v>12732</v>
      </c>
      <c r="E1709" s="11" t="s">
        <v>8186</v>
      </c>
      <c r="F1709" s="9" t="s">
        <v>8185</v>
      </c>
      <c r="G1709" s="9" t="s">
        <v>223</v>
      </c>
      <c r="H1709" s="12" t="s">
        <v>190</v>
      </c>
      <c r="I1709" s="12" t="s">
        <v>223</v>
      </c>
    </row>
    <row r="1710" spans="1:9" x14ac:dyDescent="0.2">
      <c r="A1710" s="12" t="s">
        <v>218</v>
      </c>
      <c r="B1710" s="12" t="s">
        <v>8187</v>
      </c>
      <c r="C1710" s="11" t="s">
        <v>8188</v>
      </c>
      <c r="D1710" s="32" t="s">
        <v>12732</v>
      </c>
      <c r="E1710" s="11" t="s">
        <v>8190</v>
      </c>
      <c r="F1710" s="9" t="s">
        <v>8189</v>
      </c>
      <c r="G1710" s="9" t="s">
        <v>223</v>
      </c>
      <c r="H1710" s="12" t="s">
        <v>190</v>
      </c>
      <c r="I1710" s="12" t="s">
        <v>3170</v>
      </c>
    </row>
    <row r="1711" spans="1:9" x14ac:dyDescent="0.2">
      <c r="A1711" s="12" t="s">
        <v>218</v>
      </c>
      <c r="B1711" s="12" t="s">
        <v>8191</v>
      </c>
      <c r="C1711" s="11" t="s">
        <v>181</v>
      </c>
      <c r="D1711" s="32" t="s">
        <v>12732</v>
      </c>
      <c r="E1711" s="11" t="s">
        <v>8194</v>
      </c>
      <c r="F1711" s="9" t="s">
        <v>8192</v>
      </c>
      <c r="G1711" s="9" t="s">
        <v>8193</v>
      </c>
      <c r="H1711" s="12" t="s">
        <v>190</v>
      </c>
      <c r="I1711" s="12" t="s">
        <v>8195</v>
      </c>
    </row>
    <row r="1712" spans="1:9" x14ac:dyDescent="0.2">
      <c r="A1712" s="12" t="s">
        <v>218</v>
      </c>
      <c r="B1712" s="12" t="s">
        <v>8196</v>
      </c>
      <c r="C1712" s="11" t="s">
        <v>8197</v>
      </c>
      <c r="D1712" s="32" t="s">
        <v>12732</v>
      </c>
      <c r="E1712" s="11" t="s">
        <v>8200</v>
      </c>
      <c r="F1712" s="9" t="s">
        <v>8198</v>
      </c>
      <c r="G1712" s="9" t="s">
        <v>8199</v>
      </c>
      <c r="H1712" s="12" t="s">
        <v>164</v>
      </c>
      <c r="I1712" s="12" t="s">
        <v>8201</v>
      </c>
    </row>
    <row r="1713" spans="1:9" x14ac:dyDescent="0.2">
      <c r="A1713" s="12" t="s">
        <v>218</v>
      </c>
      <c r="B1713" s="12" t="s">
        <v>8202</v>
      </c>
      <c r="C1713" s="11" t="s">
        <v>8203</v>
      </c>
      <c r="D1713" s="32" t="s">
        <v>12732</v>
      </c>
      <c r="E1713" s="11" t="s">
        <v>8206</v>
      </c>
      <c r="F1713" s="9" t="s">
        <v>8204</v>
      </c>
      <c r="G1713" s="9" t="s">
        <v>8205</v>
      </c>
      <c r="H1713" s="12" t="s">
        <v>190</v>
      </c>
      <c r="I1713" s="12" t="s">
        <v>8195</v>
      </c>
    </row>
    <row r="1714" spans="1:9" x14ac:dyDescent="0.2">
      <c r="A1714" s="12" t="s">
        <v>218</v>
      </c>
      <c r="B1714" s="12" t="s">
        <v>8207</v>
      </c>
      <c r="C1714" s="11" t="s">
        <v>8208</v>
      </c>
      <c r="D1714" s="32" t="s">
        <v>12732</v>
      </c>
      <c r="E1714" s="11" t="s">
        <v>8210</v>
      </c>
      <c r="F1714" s="9" t="s">
        <v>8209</v>
      </c>
      <c r="G1714" s="9" t="s">
        <v>223</v>
      </c>
      <c r="H1714" s="12" t="s">
        <v>190</v>
      </c>
      <c r="I1714" s="12" t="s">
        <v>223</v>
      </c>
    </row>
    <row r="1715" spans="1:9" x14ac:dyDescent="0.2">
      <c r="A1715" s="12" t="s">
        <v>218</v>
      </c>
      <c r="B1715" s="12" t="s">
        <v>8211</v>
      </c>
      <c r="C1715" s="11" t="s">
        <v>8212</v>
      </c>
      <c r="D1715" s="32" t="s">
        <v>12732</v>
      </c>
      <c r="E1715" s="11" t="s">
        <v>8215</v>
      </c>
      <c r="F1715" s="9" t="s">
        <v>8213</v>
      </c>
      <c r="G1715" s="9" t="s">
        <v>8214</v>
      </c>
      <c r="H1715" s="12" t="s">
        <v>164</v>
      </c>
      <c r="I1715" s="12" t="s">
        <v>8216</v>
      </c>
    </row>
    <row r="1716" spans="1:9" x14ac:dyDescent="0.2">
      <c r="A1716" s="12" t="s">
        <v>218</v>
      </c>
      <c r="B1716" s="12" t="s">
        <v>8217</v>
      </c>
      <c r="C1716" s="11" t="s">
        <v>8218</v>
      </c>
      <c r="D1716" s="32" t="s">
        <v>12732</v>
      </c>
      <c r="E1716" s="11" t="s">
        <v>8220</v>
      </c>
      <c r="F1716" s="9" t="s">
        <v>8219</v>
      </c>
      <c r="G1716" s="9" t="s">
        <v>223</v>
      </c>
      <c r="H1716" s="12" t="s">
        <v>190</v>
      </c>
      <c r="I1716" s="12" t="s">
        <v>223</v>
      </c>
    </row>
    <row r="1717" spans="1:9" x14ac:dyDescent="0.2">
      <c r="A1717" s="12" t="s">
        <v>218</v>
      </c>
      <c r="B1717" s="12" t="s">
        <v>8221</v>
      </c>
      <c r="C1717" s="11" t="s">
        <v>8222</v>
      </c>
      <c r="D1717" s="32" t="s">
        <v>12732</v>
      </c>
      <c r="E1717" s="11" t="s">
        <v>8225</v>
      </c>
      <c r="F1717" s="9" t="s">
        <v>8223</v>
      </c>
      <c r="G1717" s="9" t="s">
        <v>8224</v>
      </c>
      <c r="H1717" s="12" t="s">
        <v>190</v>
      </c>
      <c r="I1717" s="12" t="s">
        <v>8226</v>
      </c>
    </row>
    <row r="1718" spans="1:9" x14ac:dyDescent="0.2">
      <c r="A1718" s="12" t="s">
        <v>218</v>
      </c>
      <c r="B1718" s="12" t="s">
        <v>8227</v>
      </c>
      <c r="C1718" s="11" t="s">
        <v>8228</v>
      </c>
      <c r="D1718" s="32" t="s">
        <v>12732</v>
      </c>
      <c r="E1718" s="11" t="s">
        <v>8230</v>
      </c>
      <c r="F1718" s="9" t="s">
        <v>8229</v>
      </c>
      <c r="G1718" s="9" t="s">
        <v>223</v>
      </c>
      <c r="H1718" s="12" t="s">
        <v>190</v>
      </c>
      <c r="I1718" s="12" t="s">
        <v>223</v>
      </c>
    </row>
    <row r="1719" spans="1:9" x14ac:dyDescent="0.2">
      <c r="A1719" s="12" t="s">
        <v>218</v>
      </c>
      <c r="B1719" s="12" t="s">
        <v>8231</v>
      </c>
      <c r="C1719" s="11" t="s">
        <v>182</v>
      </c>
      <c r="D1719" s="32" t="s">
        <v>12732</v>
      </c>
      <c r="E1719" s="11" t="s">
        <v>8232</v>
      </c>
      <c r="F1719" s="9" t="s">
        <v>223</v>
      </c>
      <c r="G1719" s="9" t="s">
        <v>223</v>
      </c>
      <c r="H1719" s="12" t="s">
        <v>190</v>
      </c>
      <c r="I1719" s="12" t="s">
        <v>223</v>
      </c>
    </row>
    <row r="1720" spans="1:9" x14ac:dyDescent="0.2">
      <c r="A1720" s="12" t="s">
        <v>218</v>
      </c>
      <c r="B1720" s="12" t="s">
        <v>8233</v>
      </c>
      <c r="C1720" s="11" t="s">
        <v>8234</v>
      </c>
      <c r="D1720" s="32" t="s">
        <v>12732</v>
      </c>
      <c r="E1720" s="11" t="s">
        <v>8236</v>
      </c>
      <c r="F1720" s="9" t="s">
        <v>8235</v>
      </c>
      <c r="G1720" s="9" t="s">
        <v>223</v>
      </c>
      <c r="H1720" s="12" t="s">
        <v>190</v>
      </c>
      <c r="I1720" s="12" t="s">
        <v>223</v>
      </c>
    </row>
    <row r="1721" spans="1:9" x14ac:dyDescent="0.2">
      <c r="A1721" s="12" t="s">
        <v>218</v>
      </c>
      <c r="B1721" s="12" t="s">
        <v>8237</v>
      </c>
      <c r="C1721" s="11" t="s">
        <v>8238</v>
      </c>
      <c r="D1721" s="32" t="s">
        <v>12732</v>
      </c>
      <c r="E1721" s="11" t="s">
        <v>8240</v>
      </c>
      <c r="F1721" s="9" t="s">
        <v>8239</v>
      </c>
      <c r="G1721" s="9" t="s">
        <v>223</v>
      </c>
      <c r="H1721" s="12" t="s">
        <v>190</v>
      </c>
      <c r="I1721" s="12" t="s">
        <v>8241</v>
      </c>
    </row>
    <row r="1722" spans="1:9" x14ac:dyDescent="0.2">
      <c r="A1722" s="12" t="s">
        <v>218</v>
      </c>
      <c r="B1722" s="12" t="s">
        <v>8242</v>
      </c>
      <c r="C1722" s="11" t="s">
        <v>8243</v>
      </c>
      <c r="D1722" s="32" t="s">
        <v>12732</v>
      </c>
      <c r="E1722" s="11" t="s">
        <v>8246</v>
      </c>
      <c r="F1722" s="9" t="s">
        <v>8244</v>
      </c>
      <c r="G1722" s="9" t="s">
        <v>8245</v>
      </c>
      <c r="H1722" s="12" t="s">
        <v>190</v>
      </c>
      <c r="I1722" s="12" t="s">
        <v>8247</v>
      </c>
    </row>
    <row r="1723" spans="1:9" x14ac:dyDescent="0.2">
      <c r="A1723" s="12" t="s">
        <v>218</v>
      </c>
      <c r="B1723" s="12" t="s">
        <v>8248</v>
      </c>
      <c r="C1723" s="11" t="s">
        <v>108</v>
      </c>
      <c r="D1723" s="32" t="s">
        <v>12732</v>
      </c>
      <c r="E1723" s="11" t="s">
        <v>8250</v>
      </c>
      <c r="F1723" s="9" t="s">
        <v>8249</v>
      </c>
      <c r="G1723" s="9" t="s">
        <v>223</v>
      </c>
      <c r="H1723" s="12" t="s">
        <v>190</v>
      </c>
      <c r="I1723" s="12" t="s">
        <v>223</v>
      </c>
    </row>
    <row r="1724" spans="1:9" x14ac:dyDescent="0.2">
      <c r="A1724" s="12" t="s">
        <v>218</v>
      </c>
      <c r="B1724" s="12" t="s">
        <v>8251</v>
      </c>
      <c r="C1724" s="11" t="s">
        <v>8252</v>
      </c>
      <c r="D1724" s="32" t="s">
        <v>12732</v>
      </c>
      <c r="E1724" s="11" t="s">
        <v>8255</v>
      </c>
      <c r="F1724" s="9" t="s">
        <v>8253</v>
      </c>
      <c r="G1724" s="9" t="s">
        <v>8254</v>
      </c>
      <c r="H1724" s="12" t="s">
        <v>190</v>
      </c>
      <c r="I1724" s="12" t="s">
        <v>8256</v>
      </c>
    </row>
    <row r="1725" spans="1:9" x14ac:dyDescent="0.2">
      <c r="A1725" s="12" t="s">
        <v>218</v>
      </c>
      <c r="B1725" s="12" t="s">
        <v>8257</v>
      </c>
      <c r="C1725" s="11" t="s">
        <v>8258</v>
      </c>
      <c r="D1725" s="32" t="s">
        <v>12732</v>
      </c>
      <c r="E1725" s="11" t="s">
        <v>8260</v>
      </c>
      <c r="F1725" s="9" t="s">
        <v>8259</v>
      </c>
      <c r="G1725" s="9" t="s">
        <v>223</v>
      </c>
      <c r="H1725" s="12" t="s">
        <v>190</v>
      </c>
      <c r="I1725" s="12" t="s">
        <v>8261</v>
      </c>
    </row>
    <row r="1726" spans="1:9" x14ac:dyDescent="0.2">
      <c r="A1726" s="12" t="s">
        <v>218</v>
      </c>
      <c r="B1726" s="12" t="s">
        <v>8262</v>
      </c>
      <c r="C1726" s="11" t="s">
        <v>8263</v>
      </c>
      <c r="D1726" s="32" t="s">
        <v>12732</v>
      </c>
      <c r="E1726" s="11" t="s">
        <v>8265</v>
      </c>
      <c r="F1726" s="9" t="s">
        <v>8264</v>
      </c>
      <c r="G1726" s="9" t="s">
        <v>223</v>
      </c>
      <c r="H1726" s="12" t="s">
        <v>190</v>
      </c>
      <c r="I1726" s="12" t="s">
        <v>223</v>
      </c>
    </row>
    <row r="1727" spans="1:9" x14ac:dyDescent="0.2">
      <c r="A1727" s="12" t="s">
        <v>218</v>
      </c>
      <c r="B1727" s="12" t="s">
        <v>8266</v>
      </c>
      <c r="C1727" s="11" t="s">
        <v>8267</v>
      </c>
      <c r="D1727" s="32" t="s">
        <v>12732</v>
      </c>
      <c r="E1727" s="11" t="s">
        <v>8269</v>
      </c>
      <c r="F1727" s="9" t="s">
        <v>8268</v>
      </c>
      <c r="G1727" s="9" t="s">
        <v>8268</v>
      </c>
      <c r="H1727" s="12" t="s">
        <v>190</v>
      </c>
      <c r="I1727" s="12" t="s">
        <v>223</v>
      </c>
    </row>
    <row r="1728" spans="1:9" x14ac:dyDescent="0.2">
      <c r="A1728" s="12" t="s">
        <v>218</v>
      </c>
      <c r="B1728" s="12" t="s">
        <v>8270</v>
      </c>
      <c r="C1728" s="11" t="s">
        <v>8271</v>
      </c>
      <c r="D1728" s="32" t="s">
        <v>12732</v>
      </c>
      <c r="E1728" s="11" t="s">
        <v>8274</v>
      </c>
      <c r="F1728" s="9" t="s">
        <v>8272</v>
      </c>
      <c r="G1728" s="9" t="s">
        <v>8273</v>
      </c>
      <c r="H1728" s="12" t="s">
        <v>190</v>
      </c>
      <c r="I1728" s="12" t="s">
        <v>223</v>
      </c>
    </row>
    <row r="1729" spans="1:9" x14ac:dyDescent="0.2">
      <c r="A1729" s="12" t="s">
        <v>218</v>
      </c>
      <c r="B1729" s="12" t="s">
        <v>8275</v>
      </c>
      <c r="C1729" s="11" t="s">
        <v>8276</v>
      </c>
      <c r="D1729" s="32" t="s">
        <v>12732</v>
      </c>
      <c r="E1729" s="11" t="s">
        <v>8278</v>
      </c>
      <c r="F1729" s="9" t="s">
        <v>8277</v>
      </c>
      <c r="G1729" s="9" t="s">
        <v>223</v>
      </c>
      <c r="H1729" s="12" t="s">
        <v>190</v>
      </c>
      <c r="I1729" s="12" t="s">
        <v>223</v>
      </c>
    </row>
    <row r="1730" spans="1:9" x14ac:dyDescent="0.2">
      <c r="A1730" s="12" t="s">
        <v>218</v>
      </c>
      <c r="B1730" s="12" t="s">
        <v>8279</v>
      </c>
      <c r="C1730" s="11" t="s">
        <v>8280</v>
      </c>
      <c r="D1730" s="32" t="s">
        <v>12732</v>
      </c>
      <c r="E1730" s="11" t="s">
        <v>8282</v>
      </c>
      <c r="F1730" s="9" t="s">
        <v>8281</v>
      </c>
      <c r="G1730" s="9" t="s">
        <v>223</v>
      </c>
      <c r="H1730" s="12" t="s">
        <v>190</v>
      </c>
      <c r="I1730" s="12" t="s">
        <v>223</v>
      </c>
    </row>
    <row r="1731" spans="1:9" x14ac:dyDescent="0.2">
      <c r="A1731" s="12" t="s">
        <v>218</v>
      </c>
      <c r="B1731" s="12" t="s">
        <v>8283</v>
      </c>
      <c r="C1731" s="11" t="s">
        <v>8284</v>
      </c>
      <c r="D1731" s="32" t="s">
        <v>12732</v>
      </c>
      <c r="E1731" s="11" t="s">
        <v>8287</v>
      </c>
      <c r="F1731" s="9" t="s">
        <v>8285</v>
      </c>
      <c r="G1731" s="9" t="s">
        <v>8286</v>
      </c>
      <c r="H1731" s="12" t="s">
        <v>190</v>
      </c>
      <c r="I1731" s="12" t="s">
        <v>223</v>
      </c>
    </row>
    <row r="1732" spans="1:9" x14ac:dyDescent="0.2">
      <c r="A1732" s="12" t="s">
        <v>218</v>
      </c>
      <c r="B1732" s="12" t="s">
        <v>8288</v>
      </c>
      <c r="C1732" s="11" t="s">
        <v>8289</v>
      </c>
      <c r="D1732" s="32" t="s">
        <v>12732</v>
      </c>
      <c r="E1732" s="11" t="s">
        <v>8291</v>
      </c>
      <c r="F1732" s="9" t="s">
        <v>8290</v>
      </c>
      <c r="G1732" s="9" t="s">
        <v>223</v>
      </c>
      <c r="H1732" s="12" t="s">
        <v>190</v>
      </c>
      <c r="I1732" s="12" t="s">
        <v>8292</v>
      </c>
    </row>
    <row r="1733" spans="1:9" x14ac:dyDescent="0.2">
      <c r="A1733" s="12" t="s">
        <v>218</v>
      </c>
      <c r="B1733" s="12" t="s">
        <v>8293</v>
      </c>
      <c r="C1733" s="11" t="s">
        <v>8294</v>
      </c>
      <c r="D1733" s="32" t="s">
        <v>12732</v>
      </c>
      <c r="E1733" s="11" t="s">
        <v>7426</v>
      </c>
      <c r="F1733" s="9" t="s">
        <v>8295</v>
      </c>
      <c r="G1733" s="9" t="s">
        <v>223</v>
      </c>
      <c r="H1733" s="12" t="s">
        <v>190</v>
      </c>
      <c r="I1733" s="12" t="s">
        <v>8296</v>
      </c>
    </row>
    <row r="1734" spans="1:9" x14ac:dyDescent="0.2">
      <c r="A1734" s="12" t="s">
        <v>218</v>
      </c>
      <c r="B1734" s="12" t="s">
        <v>8297</v>
      </c>
      <c r="C1734" s="11" t="s">
        <v>8298</v>
      </c>
      <c r="D1734" s="32" t="s">
        <v>12732</v>
      </c>
      <c r="E1734" s="11" t="s">
        <v>8300</v>
      </c>
      <c r="F1734" s="9" t="s">
        <v>8299</v>
      </c>
      <c r="G1734" s="9" t="s">
        <v>223</v>
      </c>
      <c r="H1734" s="12" t="s">
        <v>190</v>
      </c>
      <c r="I1734" s="12" t="s">
        <v>223</v>
      </c>
    </row>
    <row r="1735" spans="1:9" x14ac:dyDescent="0.2">
      <c r="A1735" s="12" t="s">
        <v>218</v>
      </c>
      <c r="B1735" s="12" t="s">
        <v>8301</v>
      </c>
      <c r="C1735" s="11" t="s">
        <v>8302</v>
      </c>
      <c r="D1735" s="32" t="s">
        <v>12732</v>
      </c>
      <c r="E1735" s="11" t="s">
        <v>8304</v>
      </c>
      <c r="F1735" s="9" t="s">
        <v>8303</v>
      </c>
      <c r="G1735" s="9" t="s">
        <v>223</v>
      </c>
      <c r="H1735" s="12" t="s">
        <v>190</v>
      </c>
      <c r="I1735" s="12" t="s">
        <v>223</v>
      </c>
    </row>
    <row r="1736" spans="1:9" x14ac:dyDescent="0.2">
      <c r="A1736" s="12" t="s">
        <v>218</v>
      </c>
      <c r="B1736" s="12" t="s">
        <v>8305</v>
      </c>
      <c r="C1736" s="11" t="s">
        <v>8306</v>
      </c>
      <c r="D1736" s="32" t="s">
        <v>12732</v>
      </c>
      <c r="E1736" s="11" t="s">
        <v>8308</v>
      </c>
      <c r="F1736" s="9" t="s">
        <v>8307</v>
      </c>
      <c r="G1736" s="9" t="s">
        <v>223</v>
      </c>
      <c r="H1736" s="12" t="s">
        <v>190</v>
      </c>
      <c r="I1736" s="12" t="s">
        <v>223</v>
      </c>
    </row>
    <row r="1737" spans="1:9" x14ac:dyDescent="0.2">
      <c r="A1737" s="12" t="s">
        <v>218</v>
      </c>
      <c r="B1737" s="12" t="s">
        <v>8309</v>
      </c>
      <c r="C1737" s="11" t="s">
        <v>25</v>
      </c>
      <c r="D1737" s="32" t="s">
        <v>12732</v>
      </c>
      <c r="E1737" s="11" t="s">
        <v>8311</v>
      </c>
      <c r="F1737" s="9" t="s">
        <v>8310</v>
      </c>
      <c r="G1737" s="9" t="s">
        <v>223</v>
      </c>
      <c r="H1737" s="12" t="s">
        <v>190</v>
      </c>
      <c r="I1737" s="12" t="s">
        <v>223</v>
      </c>
    </row>
    <row r="1738" spans="1:9" x14ac:dyDescent="0.2">
      <c r="A1738" s="12" t="s">
        <v>218</v>
      </c>
      <c r="B1738" s="12" t="s">
        <v>8312</v>
      </c>
      <c r="C1738" s="11" t="s">
        <v>8313</v>
      </c>
      <c r="D1738" s="32" t="s">
        <v>12732</v>
      </c>
      <c r="E1738" s="11" t="s">
        <v>8316</v>
      </c>
      <c r="F1738" s="9" t="s">
        <v>8314</v>
      </c>
      <c r="G1738" s="9" t="s">
        <v>8315</v>
      </c>
      <c r="H1738" s="12" t="s">
        <v>190</v>
      </c>
      <c r="I1738" s="12" t="s">
        <v>596</v>
      </c>
    </row>
    <row r="1739" spans="1:9" x14ac:dyDescent="0.2">
      <c r="A1739" s="12" t="s">
        <v>218</v>
      </c>
      <c r="B1739" s="12" t="s">
        <v>8317</v>
      </c>
      <c r="C1739" s="11" t="s">
        <v>8318</v>
      </c>
      <c r="D1739" s="32" t="s">
        <v>12732</v>
      </c>
      <c r="E1739" s="11" t="s">
        <v>8321</v>
      </c>
      <c r="F1739" s="9" t="s">
        <v>8319</v>
      </c>
      <c r="G1739" s="9" t="s">
        <v>8320</v>
      </c>
      <c r="H1739" s="12" t="s">
        <v>190</v>
      </c>
      <c r="I1739" s="12" t="s">
        <v>5612</v>
      </c>
    </row>
    <row r="1740" spans="1:9" x14ac:dyDescent="0.2">
      <c r="A1740" s="12" t="s">
        <v>218</v>
      </c>
      <c r="B1740" s="12" t="s">
        <v>8322</v>
      </c>
      <c r="C1740" s="11" t="s">
        <v>8323</v>
      </c>
      <c r="D1740" s="32" t="s">
        <v>12732</v>
      </c>
      <c r="E1740" s="11" t="s">
        <v>8326</v>
      </c>
      <c r="F1740" s="9" t="s">
        <v>8324</v>
      </c>
      <c r="G1740" s="9" t="s">
        <v>8325</v>
      </c>
      <c r="H1740" s="12" t="s">
        <v>190</v>
      </c>
      <c r="I1740" s="12" t="s">
        <v>8327</v>
      </c>
    </row>
    <row r="1741" spans="1:9" x14ac:dyDescent="0.2">
      <c r="A1741" s="12" t="s">
        <v>218</v>
      </c>
      <c r="B1741" s="12" t="s">
        <v>8328</v>
      </c>
      <c r="C1741" s="11" t="s">
        <v>8329</v>
      </c>
      <c r="D1741" s="32" t="s">
        <v>12732</v>
      </c>
      <c r="E1741" s="11" t="s">
        <v>8330</v>
      </c>
      <c r="F1741" s="9" t="s">
        <v>223</v>
      </c>
      <c r="G1741" s="9" t="s">
        <v>223</v>
      </c>
      <c r="H1741" s="12" t="s">
        <v>190</v>
      </c>
      <c r="I1741" s="12" t="s">
        <v>8328</v>
      </c>
    </row>
    <row r="1742" spans="1:9" x14ac:dyDescent="0.2">
      <c r="A1742" s="12" t="s">
        <v>218</v>
      </c>
      <c r="B1742" s="12" t="s">
        <v>8331</v>
      </c>
      <c r="C1742" s="11" t="s">
        <v>8332</v>
      </c>
      <c r="D1742" s="32" t="s">
        <v>12732</v>
      </c>
      <c r="E1742" s="11" t="s">
        <v>8334</v>
      </c>
      <c r="F1742" s="9" t="s">
        <v>8333</v>
      </c>
      <c r="G1742" s="9" t="s">
        <v>223</v>
      </c>
      <c r="H1742" s="12" t="s">
        <v>190</v>
      </c>
      <c r="I1742" s="12" t="s">
        <v>8335</v>
      </c>
    </row>
    <row r="1743" spans="1:9" x14ac:dyDescent="0.2">
      <c r="A1743" s="12" t="s">
        <v>218</v>
      </c>
      <c r="B1743" s="12" t="s">
        <v>8336</v>
      </c>
      <c r="C1743" s="11" t="s">
        <v>8337</v>
      </c>
      <c r="D1743" s="32" t="s">
        <v>12732</v>
      </c>
      <c r="E1743" s="11" t="s">
        <v>8338</v>
      </c>
      <c r="F1743" s="9" t="s">
        <v>7625</v>
      </c>
      <c r="G1743" s="9" t="s">
        <v>7626</v>
      </c>
      <c r="H1743" s="12" t="s">
        <v>190</v>
      </c>
      <c r="I1743" s="12" t="s">
        <v>8339</v>
      </c>
    </row>
    <row r="1744" spans="1:9" x14ac:dyDescent="0.2">
      <c r="A1744" s="12" t="s">
        <v>218</v>
      </c>
      <c r="B1744" s="12" t="s">
        <v>8340</v>
      </c>
      <c r="C1744" s="11" t="s">
        <v>8341</v>
      </c>
      <c r="D1744" s="32" t="s">
        <v>12732</v>
      </c>
      <c r="E1744" s="11" t="s">
        <v>8344</v>
      </c>
      <c r="F1744" s="9" t="s">
        <v>8342</v>
      </c>
      <c r="G1744" s="9" t="s">
        <v>8343</v>
      </c>
      <c r="H1744" s="12" t="s">
        <v>190</v>
      </c>
      <c r="I1744" s="12" t="s">
        <v>8340</v>
      </c>
    </row>
    <row r="1745" spans="1:9" x14ac:dyDescent="0.2">
      <c r="A1745" s="12" t="s">
        <v>218</v>
      </c>
      <c r="B1745" s="12" t="s">
        <v>8345</v>
      </c>
      <c r="C1745" s="11" t="s">
        <v>8346</v>
      </c>
      <c r="D1745" s="32" t="s">
        <v>12732</v>
      </c>
      <c r="E1745" s="11" t="s">
        <v>8349</v>
      </c>
      <c r="F1745" s="9" t="s">
        <v>8347</v>
      </c>
      <c r="G1745" s="9" t="s">
        <v>8348</v>
      </c>
      <c r="H1745" s="12" t="s">
        <v>190</v>
      </c>
      <c r="I1745" s="12" t="s">
        <v>587</v>
      </c>
    </row>
    <row r="1746" spans="1:9" x14ac:dyDescent="0.2">
      <c r="A1746" s="12" t="s">
        <v>218</v>
      </c>
      <c r="B1746" s="12" t="s">
        <v>8350</v>
      </c>
      <c r="C1746" s="11" t="s">
        <v>8351</v>
      </c>
      <c r="D1746" s="32" t="s">
        <v>12732</v>
      </c>
      <c r="E1746" s="11" t="s">
        <v>8353</v>
      </c>
      <c r="F1746" s="9" t="s">
        <v>8352</v>
      </c>
      <c r="G1746" s="9" t="s">
        <v>223</v>
      </c>
      <c r="H1746" s="12" t="s">
        <v>190</v>
      </c>
      <c r="I1746" s="12" t="s">
        <v>612</v>
      </c>
    </row>
    <row r="1747" spans="1:9" x14ac:dyDescent="0.2">
      <c r="A1747" s="12" t="s">
        <v>218</v>
      </c>
      <c r="B1747" s="12" t="s">
        <v>8354</v>
      </c>
      <c r="C1747" s="11" t="s">
        <v>8355</v>
      </c>
      <c r="D1747" s="32" t="s">
        <v>12732</v>
      </c>
      <c r="E1747" s="11" t="s">
        <v>8358</v>
      </c>
      <c r="F1747" s="9" t="s">
        <v>8356</v>
      </c>
      <c r="G1747" s="9" t="s">
        <v>8357</v>
      </c>
      <c r="H1747" s="12" t="s">
        <v>190</v>
      </c>
      <c r="I1747" s="12" t="s">
        <v>601</v>
      </c>
    </row>
    <row r="1748" spans="1:9" x14ac:dyDescent="0.2">
      <c r="A1748" s="12" t="s">
        <v>218</v>
      </c>
      <c r="B1748" s="12" t="s">
        <v>8359</v>
      </c>
      <c r="C1748" s="11" t="s">
        <v>8360</v>
      </c>
      <c r="D1748" s="32" t="s">
        <v>12732</v>
      </c>
      <c r="E1748" s="11" t="s">
        <v>8363</v>
      </c>
      <c r="F1748" s="9" t="s">
        <v>8361</v>
      </c>
      <c r="G1748" s="9" t="s">
        <v>8362</v>
      </c>
      <c r="H1748" s="12" t="s">
        <v>190</v>
      </c>
      <c r="I1748" s="12" t="s">
        <v>587</v>
      </c>
    </row>
    <row r="1749" spans="1:9" x14ac:dyDescent="0.2">
      <c r="A1749" s="12" t="s">
        <v>218</v>
      </c>
      <c r="B1749" s="12" t="s">
        <v>8364</v>
      </c>
      <c r="C1749" s="11" t="s">
        <v>8365</v>
      </c>
      <c r="D1749" s="32" t="s">
        <v>12732</v>
      </c>
      <c r="E1749" s="11" t="s">
        <v>8368</v>
      </c>
      <c r="F1749" s="9" t="s">
        <v>8366</v>
      </c>
      <c r="G1749" s="9" t="s">
        <v>8367</v>
      </c>
      <c r="H1749" s="12" t="s">
        <v>190</v>
      </c>
      <c r="I1749" s="12" t="s">
        <v>601</v>
      </c>
    </row>
    <row r="1750" spans="1:9" x14ac:dyDescent="0.2">
      <c r="A1750" s="12" t="s">
        <v>218</v>
      </c>
      <c r="B1750" s="12" t="s">
        <v>8369</v>
      </c>
      <c r="C1750" s="11" t="s">
        <v>8370</v>
      </c>
      <c r="D1750" s="32" t="s">
        <v>12732</v>
      </c>
      <c r="E1750" s="11" t="s">
        <v>8373</v>
      </c>
      <c r="F1750" s="9" t="s">
        <v>8371</v>
      </c>
      <c r="G1750" s="9" t="s">
        <v>8372</v>
      </c>
      <c r="H1750" s="12" t="s">
        <v>190</v>
      </c>
      <c r="I1750" s="12" t="s">
        <v>587</v>
      </c>
    </row>
    <row r="1751" spans="1:9" x14ac:dyDescent="0.2">
      <c r="A1751" s="12" t="s">
        <v>218</v>
      </c>
      <c r="B1751" s="12" t="s">
        <v>8374</v>
      </c>
      <c r="C1751" s="11" t="s">
        <v>8375</v>
      </c>
      <c r="D1751" s="32" t="s">
        <v>12732</v>
      </c>
      <c r="E1751" s="11" t="s">
        <v>8378</v>
      </c>
      <c r="F1751" s="9" t="s">
        <v>8376</v>
      </c>
      <c r="G1751" s="9" t="s">
        <v>8377</v>
      </c>
      <c r="H1751" s="12" t="s">
        <v>190</v>
      </c>
      <c r="I1751" s="12" t="s">
        <v>596</v>
      </c>
    </row>
    <row r="1752" spans="1:9" x14ac:dyDescent="0.2">
      <c r="A1752" s="12" t="s">
        <v>218</v>
      </c>
      <c r="B1752" s="12" t="s">
        <v>8379</v>
      </c>
      <c r="C1752" s="11" t="s">
        <v>8380</v>
      </c>
      <c r="D1752" s="32" t="s">
        <v>12732</v>
      </c>
      <c r="E1752" s="11" t="s">
        <v>8383</v>
      </c>
      <c r="F1752" s="9" t="s">
        <v>8381</v>
      </c>
      <c r="G1752" s="9" t="s">
        <v>8382</v>
      </c>
      <c r="H1752" s="12" t="s">
        <v>190</v>
      </c>
      <c r="I1752" s="12" t="s">
        <v>606</v>
      </c>
    </row>
    <row r="1753" spans="1:9" x14ac:dyDescent="0.2">
      <c r="A1753" s="12" t="s">
        <v>218</v>
      </c>
      <c r="B1753" s="12" t="s">
        <v>8384</v>
      </c>
      <c r="C1753" s="11" t="s">
        <v>8385</v>
      </c>
      <c r="D1753" s="32" t="s">
        <v>12732</v>
      </c>
      <c r="E1753" s="11" t="s">
        <v>8388</v>
      </c>
      <c r="F1753" s="9" t="s">
        <v>8386</v>
      </c>
      <c r="G1753" s="9" t="s">
        <v>8387</v>
      </c>
      <c r="H1753" s="12" t="s">
        <v>190</v>
      </c>
      <c r="I1753" s="12" t="s">
        <v>612</v>
      </c>
    </row>
    <row r="1754" spans="1:9" x14ac:dyDescent="0.2">
      <c r="A1754" s="12" t="s">
        <v>218</v>
      </c>
      <c r="B1754" s="12" t="s">
        <v>8389</v>
      </c>
      <c r="C1754" s="11" t="s">
        <v>8390</v>
      </c>
      <c r="D1754" s="32" t="s">
        <v>12732</v>
      </c>
      <c r="E1754" s="11" t="s">
        <v>8392</v>
      </c>
      <c r="F1754" s="9" t="s">
        <v>8391</v>
      </c>
      <c r="G1754" s="9" t="s">
        <v>223</v>
      </c>
      <c r="H1754" s="12" t="s">
        <v>190</v>
      </c>
      <c r="I1754" s="12" t="s">
        <v>612</v>
      </c>
    </row>
    <row r="1755" spans="1:9" x14ac:dyDescent="0.2">
      <c r="A1755" s="12" t="s">
        <v>218</v>
      </c>
      <c r="B1755" s="12" t="s">
        <v>8393</v>
      </c>
      <c r="C1755" s="11" t="s">
        <v>8394</v>
      </c>
      <c r="D1755" s="32" t="s">
        <v>12732</v>
      </c>
      <c r="E1755" s="11" t="s">
        <v>8397</v>
      </c>
      <c r="F1755" s="9" t="s">
        <v>8395</v>
      </c>
      <c r="G1755" s="9" t="s">
        <v>8396</v>
      </c>
      <c r="H1755" s="12" t="s">
        <v>190</v>
      </c>
      <c r="I1755" s="12" t="s">
        <v>596</v>
      </c>
    </row>
    <row r="1756" spans="1:9" x14ac:dyDescent="0.2">
      <c r="A1756" s="12" t="s">
        <v>218</v>
      </c>
      <c r="B1756" s="12" t="s">
        <v>8398</v>
      </c>
      <c r="C1756" s="11" t="s">
        <v>8399</v>
      </c>
      <c r="D1756" s="32" t="s">
        <v>12732</v>
      </c>
      <c r="E1756" s="11" t="s">
        <v>8402</v>
      </c>
      <c r="F1756" s="9" t="s">
        <v>8400</v>
      </c>
      <c r="G1756" s="9" t="s">
        <v>8401</v>
      </c>
      <c r="H1756" s="12" t="s">
        <v>190</v>
      </c>
      <c r="I1756" s="12" t="s">
        <v>612</v>
      </c>
    </row>
    <row r="1757" spans="1:9" x14ac:dyDescent="0.2">
      <c r="A1757" s="12" t="s">
        <v>218</v>
      </c>
      <c r="B1757" s="12" t="s">
        <v>8403</v>
      </c>
      <c r="C1757" s="11" t="s">
        <v>8404</v>
      </c>
      <c r="D1757" s="32" t="s">
        <v>12732</v>
      </c>
      <c r="E1757" s="11" t="s">
        <v>8407</v>
      </c>
      <c r="F1757" s="9" t="s">
        <v>8405</v>
      </c>
      <c r="G1757" s="9" t="s">
        <v>8406</v>
      </c>
      <c r="H1757" s="12" t="s">
        <v>190</v>
      </c>
      <c r="I1757" s="12" t="s">
        <v>601</v>
      </c>
    </row>
    <row r="1758" spans="1:9" x14ac:dyDescent="0.2">
      <c r="A1758" s="12" t="s">
        <v>218</v>
      </c>
      <c r="B1758" s="12" t="s">
        <v>8408</v>
      </c>
      <c r="C1758" s="11" t="s">
        <v>8409</v>
      </c>
      <c r="D1758" s="32" t="s">
        <v>12732</v>
      </c>
      <c r="E1758" s="11" t="s">
        <v>8412</v>
      </c>
      <c r="F1758" s="9" t="s">
        <v>8410</v>
      </c>
      <c r="G1758" s="9" t="s">
        <v>8411</v>
      </c>
      <c r="H1758" s="12" t="s">
        <v>190</v>
      </c>
      <c r="I1758" s="12" t="s">
        <v>596</v>
      </c>
    </row>
    <row r="1759" spans="1:9" x14ac:dyDescent="0.2">
      <c r="A1759" s="12" t="s">
        <v>218</v>
      </c>
      <c r="B1759" s="12" t="s">
        <v>8413</v>
      </c>
      <c r="C1759" s="11" t="s">
        <v>8414</v>
      </c>
      <c r="D1759" s="32" t="s">
        <v>12732</v>
      </c>
      <c r="E1759" s="11" t="s">
        <v>8417</v>
      </c>
      <c r="F1759" s="9" t="s">
        <v>8415</v>
      </c>
      <c r="G1759" s="9" t="s">
        <v>8416</v>
      </c>
      <c r="H1759" s="12" t="s">
        <v>190</v>
      </c>
      <c r="I1759" s="12" t="s">
        <v>612</v>
      </c>
    </row>
    <row r="1760" spans="1:9" x14ac:dyDescent="0.2">
      <c r="A1760" s="12" t="s">
        <v>218</v>
      </c>
      <c r="B1760" s="12" t="s">
        <v>8418</v>
      </c>
      <c r="C1760" s="11" t="s">
        <v>8419</v>
      </c>
      <c r="D1760" s="32" t="s">
        <v>12732</v>
      </c>
      <c r="E1760" s="11" t="s">
        <v>8422</v>
      </c>
      <c r="F1760" s="9" t="s">
        <v>8420</v>
      </c>
      <c r="G1760" s="9" t="s">
        <v>8421</v>
      </c>
      <c r="H1760" s="12" t="s">
        <v>190</v>
      </c>
      <c r="I1760" s="12" t="s">
        <v>587</v>
      </c>
    </row>
    <row r="1761" spans="1:9" x14ac:dyDescent="0.2">
      <c r="A1761" s="12" t="s">
        <v>218</v>
      </c>
      <c r="B1761" s="12" t="s">
        <v>8423</v>
      </c>
      <c r="C1761" s="11" t="s">
        <v>8424</v>
      </c>
      <c r="D1761" s="32" t="s">
        <v>12732</v>
      </c>
      <c r="E1761" s="11" t="s">
        <v>8427</v>
      </c>
      <c r="F1761" s="9" t="s">
        <v>8425</v>
      </c>
      <c r="G1761" s="9" t="s">
        <v>8426</v>
      </c>
      <c r="H1761" s="12" t="s">
        <v>190</v>
      </c>
      <c r="I1761" s="12" t="s">
        <v>606</v>
      </c>
    </row>
    <row r="1762" spans="1:9" x14ac:dyDescent="0.2">
      <c r="A1762" s="12" t="s">
        <v>218</v>
      </c>
      <c r="B1762" s="12" t="s">
        <v>8428</v>
      </c>
      <c r="C1762" s="11" t="s">
        <v>8429</v>
      </c>
      <c r="D1762" s="32" t="s">
        <v>12732</v>
      </c>
      <c r="E1762" s="11" t="s">
        <v>8432</v>
      </c>
      <c r="F1762" s="9" t="s">
        <v>8430</v>
      </c>
      <c r="G1762" s="9" t="s">
        <v>8431</v>
      </c>
      <c r="H1762" s="12" t="s">
        <v>190</v>
      </c>
      <c r="I1762" s="12" t="s">
        <v>606</v>
      </c>
    </row>
    <row r="1763" spans="1:9" x14ac:dyDescent="0.2">
      <c r="A1763" s="12" t="s">
        <v>218</v>
      </c>
      <c r="B1763" s="12" t="s">
        <v>8433</v>
      </c>
      <c r="C1763" s="11" t="s">
        <v>8434</v>
      </c>
      <c r="D1763" s="32" t="s">
        <v>12732</v>
      </c>
      <c r="E1763" s="11" t="s">
        <v>8437</v>
      </c>
      <c r="F1763" s="9" t="s">
        <v>8435</v>
      </c>
      <c r="G1763" s="9" t="s">
        <v>8436</v>
      </c>
      <c r="H1763" s="12" t="s">
        <v>190</v>
      </c>
      <c r="I1763" s="12" t="s">
        <v>596</v>
      </c>
    </row>
    <row r="1764" spans="1:9" x14ac:dyDescent="0.2">
      <c r="A1764" s="12" t="s">
        <v>218</v>
      </c>
      <c r="B1764" s="12" t="s">
        <v>8438</v>
      </c>
      <c r="C1764" s="11" t="s">
        <v>8439</v>
      </c>
      <c r="D1764" s="32" t="s">
        <v>12732</v>
      </c>
      <c r="E1764" s="11" t="s">
        <v>8442</v>
      </c>
      <c r="F1764" s="9" t="s">
        <v>8440</v>
      </c>
      <c r="G1764" s="9" t="s">
        <v>8441</v>
      </c>
      <c r="H1764" s="12" t="s">
        <v>190</v>
      </c>
      <c r="I1764" s="12" t="s">
        <v>612</v>
      </c>
    </row>
    <row r="1765" spans="1:9" x14ac:dyDescent="0.2">
      <c r="A1765" s="12" t="s">
        <v>218</v>
      </c>
      <c r="B1765" s="12" t="s">
        <v>8443</v>
      </c>
      <c r="C1765" s="11" t="s">
        <v>8444</v>
      </c>
      <c r="D1765" s="32" t="s">
        <v>12732</v>
      </c>
      <c r="E1765" s="11" t="s">
        <v>8446</v>
      </c>
      <c r="F1765" s="9" t="s">
        <v>8445</v>
      </c>
      <c r="G1765" s="9" t="s">
        <v>223</v>
      </c>
      <c r="H1765" s="12" t="s">
        <v>190</v>
      </c>
      <c r="I1765" s="12" t="s">
        <v>612</v>
      </c>
    </row>
    <row r="1766" spans="1:9" x14ac:dyDescent="0.2">
      <c r="A1766" s="12" t="s">
        <v>218</v>
      </c>
      <c r="B1766" s="12" t="s">
        <v>8447</v>
      </c>
      <c r="C1766" s="11" t="s">
        <v>8448</v>
      </c>
      <c r="D1766" s="32" t="s">
        <v>12732</v>
      </c>
      <c r="E1766" s="11" t="s">
        <v>8451</v>
      </c>
      <c r="F1766" s="9" t="s">
        <v>8449</v>
      </c>
      <c r="G1766" s="9" t="s">
        <v>8450</v>
      </c>
      <c r="H1766" s="12" t="s">
        <v>190</v>
      </c>
      <c r="I1766" s="12" t="s">
        <v>601</v>
      </c>
    </row>
    <row r="1767" spans="1:9" x14ac:dyDescent="0.2">
      <c r="A1767" s="12" t="s">
        <v>218</v>
      </c>
      <c r="B1767" s="12" t="s">
        <v>8452</v>
      </c>
      <c r="C1767" s="11" t="s">
        <v>8453</v>
      </c>
      <c r="D1767" s="32" t="s">
        <v>12732</v>
      </c>
      <c r="E1767" s="11" t="s">
        <v>8456</v>
      </c>
      <c r="F1767" s="9" t="s">
        <v>8454</v>
      </c>
      <c r="G1767" s="9" t="s">
        <v>8455</v>
      </c>
      <c r="H1767" s="12" t="s">
        <v>190</v>
      </c>
      <c r="I1767" s="12" t="s">
        <v>612</v>
      </c>
    </row>
    <row r="1768" spans="1:9" x14ac:dyDescent="0.2">
      <c r="A1768" s="12" t="s">
        <v>218</v>
      </c>
      <c r="B1768" s="12" t="s">
        <v>8457</v>
      </c>
      <c r="C1768" s="11" t="s">
        <v>8458</v>
      </c>
      <c r="D1768" s="32" t="s">
        <v>12732</v>
      </c>
      <c r="E1768" s="11" t="s">
        <v>8459</v>
      </c>
      <c r="F1768" s="9" t="s">
        <v>8445</v>
      </c>
      <c r="G1768" s="9" t="s">
        <v>223</v>
      </c>
      <c r="H1768" s="12" t="s">
        <v>190</v>
      </c>
      <c r="I1768" s="12" t="s">
        <v>612</v>
      </c>
    </row>
    <row r="1769" spans="1:9" x14ac:dyDescent="0.2">
      <c r="A1769" s="12" t="s">
        <v>218</v>
      </c>
      <c r="B1769" s="12" t="s">
        <v>8460</v>
      </c>
      <c r="C1769" s="11" t="s">
        <v>8461</v>
      </c>
      <c r="D1769" s="32" t="s">
        <v>12732</v>
      </c>
      <c r="E1769" s="11" t="s">
        <v>8464</v>
      </c>
      <c r="F1769" s="9" t="s">
        <v>8462</v>
      </c>
      <c r="G1769" s="9" t="s">
        <v>8463</v>
      </c>
      <c r="H1769" s="12" t="s">
        <v>190</v>
      </c>
      <c r="I1769" s="12" t="s">
        <v>596</v>
      </c>
    </row>
    <row r="1770" spans="1:9" x14ac:dyDescent="0.2">
      <c r="A1770" s="12" t="s">
        <v>218</v>
      </c>
      <c r="B1770" s="12" t="s">
        <v>8465</v>
      </c>
      <c r="C1770" s="11" t="s">
        <v>8466</v>
      </c>
      <c r="D1770" s="32" t="s">
        <v>12732</v>
      </c>
      <c r="E1770" s="11" t="s">
        <v>8469</v>
      </c>
      <c r="F1770" s="9" t="s">
        <v>8467</v>
      </c>
      <c r="G1770" s="9" t="s">
        <v>8468</v>
      </c>
      <c r="H1770" s="12" t="s">
        <v>190</v>
      </c>
      <c r="I1770" s="12" t="s">
        <v>612</v>
      </c>
    </row>
    <row r="1771" spans="1:9" x14ac:dyDescent="0.2">
      <c r="A1771" s="12" t="s">
        <v>218</v>
      </c>
      <c r="B1771" s="12" t="s">
        <v>8470</v>
      </c>
      <c r="C1771" s="11" t="s">
        <v>8471</v>
      </c>
      <c r="D1771" s="32" t="s">
        <v>12732</v>
      </c>
      <c r="E1771" s="11" t="s">
        <v>8472</v>
      </c>
      <c r="F1771" s="9" t="s">
        <v>223</v>
      </c>
      <c r="G1771" s="9" t="s">
        <v>223</v>
      </c>
      <c r="H1771" s="12" t="s">
        <v>190</v>
      </c>
      <c r="I1771" s="12" t="s">
        <v>223</v>
      </c>
    </row>
    <row r="1772" spans="1:9" x14ac:dyDescent="0.2">
      <c r="A1772" s="12" t="s">
        <v>218</v>
      </c>
      <c r="B1772" s="12" t="s">
        <v>8473</v>
      </c>
      <c r="C1772" s="11" t="s">
        <v>8474</v>
      </c>
      <c r="D1772" s="32" t="s">
        <v>12732</v>
      </c>
      <c r="E1772" s="11" t="s">
        <v>8476</v>
      </c>
      <c r="F1772" s="9" t="s">
        <v>8475</v>
      </c>
      <c r="G1772" s="9" t="s">
        <v>223</v>
      </c>
      <c r="H1772" s="12" t="s">
        <v>190</v>
      </c>
      <c r="I1772" s="12" t="s">
        <v>223</v>
      </c>
    </row>
    <row r="1773" spans="1:9" x14ac:dyDescent="0.2">
      <c r="A1773" s="12" t="s">
        <v>218</v>
      </c>
      <c r="B1773" s="12" t="s">
        <v>8477</v>
      </c>
      <c r="C1773" s="11" t="s">
        <v>8478</v>
      </c>
      <c r="D1773" s="32" t="s">
        <v>12732</v>
      </c>
      <c r="E1773" s="11" t="s">
        <v>8482</v>
      </c>
      <c r="F1773" s="9" t="s">
        <v>8479</v>
      </c>
      <c r="G1773" s="9" t="s">
        <v>8480</v>
      </c>
      <c r="H1773" s="12" t="s">
        <v>8481</v>
      </c>
      <c r="I1773" s="12" t="s">
        <v>8483</v>
      </c>
    </row>
    <row r="1774" spans="1:9" x14ac:dyDescent="0.2">
      <c r="A1774" s="12" t="s">
        <v>218</v>
      </c>
      <c r="B1774" s="12" t="s">
        <v>8484</v>
      </c>
      <c r="C1774" s="11" t="s">
        <v>8485</v>
      </c>
      <c r="D1774" s="32" t="s">
        <v>12732</v>
      </c>
      <c r="E1774" s="11" t="s">
        <v>8488</v>
      </c>
      <c r="F1774" s="9" t="s">
        <v>8486</v>
      </c>
      <c r="G1774" s="9" t="s">
        <v>8487</v>
      </c>
      <c r="H1774" s="12" t="s">
        <v>190</v>
      </c>
      <c r="I1774" s="12" t="s">
        <v>8489</v>
      </c>
    </row>
    <row r="1775" spans="1:9" x14ac:dyDescent="0.2">
      <c r="A1775" s="12" t="s">
        <v>218</v>
      </c>
      <c r="B1775" s="12" t="s">
        <v>8490</v>
      </c>
      <c r="C1775" s="11" t="s">
        <v>8491</v>
      </c>
      <c r="D1775" s="32" t="s">
        <v>12732</v>
      </c>
      <c r="E1775" s="11" t="s">
        <v>533</v>
      </c>
      <c r="F1775" s="9" t="s">
        <v>8492</v>
      </c>
      <c r="G1775" s="9" t="s">
        <v>8493</v>
      </c>
      <c r="H1775" s="12" t="s">
        <v>190</v>
      </c>
      <c r="I1775" s="12" t="s">
        <v>8494</v>
      </c>
    </row>
    <row r="1776" spans="1:9" x14ac:dyDescent="0.2">
      <c r="A1776" s="12" t="s">
        <v>218</v>
      </c>
      <c r="B1776" s="12" t="s">
        <v>8495</v>
      </c>
      <c r="C1776" s="11" t="s">
        <v>8496</v>
      </c>
      <c r="D1776" s="32" t="s">
        <v>12732</v>
      </c>
      <c r="E1776" s="11" t="s">
        <v>1436</v>
      </c>
      <c r="F1776" s="9" t="s">
        <v>8497</v>
      </c>
      <c r="G1776" s="9" t="s">
        <v>223</v>
      </c>
      <c r="H1776" s="12" t="s">
        <v>190</v>
      </c>
      <c r="I1776" s="12" t="s">
        <v>8498</v>
      </c>
    </row>
    <row r="1777" spans="1:9" x14ac:dyDescent="0.2">
      <c r="A1777" s="12" t="s">
        <v>218</v>
      </c>
      <c r="B1777" s="12" t="s">
        <v>8499</v>
      </c>
      <c r="C1777" s="11" t="s">
        <v>8500</v>
      </c>
      <c r="D1777" s="32" t="s">
        <v>12732</v>
      </c>
      <c r="E1777" s="11" t="s">
        <v>533</v>
      </c>
      <c r="F1777" s="9" t="s">
        <v>8501</v>
      </c>
      <c r="G1777" s="9" t="s">
        <v>8502</v>
      </c>
      <c r="H1777" s="12" t="s">
        <v>190</v>
      </c>
      <c r="I1777" s="12" t="s">
        <v>8503</v>
      </c>
    </row>
    <row r="1778" spans="1:9" x14ac:dyDescent="0.2">
      <c r="A1778" s="12" t="s">
        <v>218</v>
      </c>
      <c r="B1778" s="12" t="s">
        <v>8504</v>
      </c>
      <c r="C1778" s="11" t="s">
        <v>8505</v>
      </c>
      <c r="D1778" s="32" t="s">
        <v>12732</v>
      </c>
      <c r="E1778" s="11" t="s">
        <v>8508</v>
      </c>
      <c r="F1778" s="9" t="s">
        <v>8506</v>
      </c>
      <c r="G1778" s="9" t="s">
        <v>8507</v>
      </c>
      <c r="H1778" s="12" t="s">
        <v>190</v>
      </c>
      <c r="I1778" s="12" t="s">
        <v>223</v>
      </c>
    </row>
    <row r="1779" spans="1:9" x14ac:dyDescent="0.2">
      <c r="A1779" s="12" t="s">
        <v>218</v>
      </c>
      <c r="B1779" s="12" t="s">
        <v>8509</v>
      </c>
      <c r="C1779" s="11" t="s">
        <v>8510</v>
      </c>
      <c r="D1779" s="32" t="s">
        <v>12732</v>
      </c>
      <c r="E1779" s="11" t="s">
        <v>8513</v>
      </c>
      <c r="F1779" s="9" t="s">
        <v>8511</v>
      </c>
      <c r="G1779" s="9" t="s">
        <v>8512</v>
      </c>
      <c r="H1779" s="12" t="s">
        <v>8481</v>
      </c>
      <c r="I1779" s="12" t="s">
        <v>8514</v>
      </c>
    </row>
    <row r="1780" spans="1:9" x14ac:dyDescent="0.2">
      <c r="A1780" s="12" t="s">
        <v>218</v>
      </c>
      <c r="B1780" s="12" t="s">
        <v>8515</v>
      </c>
      <c r="C1780" s="11" t="s">
        <v>8516</v>
      </c>
      <c r="D1780" s="32" t="s">
        <v>12732</v>
      </c>
      <c r="E1780" s="11" t="s">
        <v>8518</v>
      </c>
      <c r="F1780" s="9" t="s">
        <v>8517</v>
      </c>
      <c r="G1780" s="9" t="s">
        <v>223</v>
      </c>
      <c r="H1780" s="12" t="s">
        <v>8481</v>
      </c>
      <c r="I1780" s="12" t="s">
        <v>223</v>
      </c>
    </row>
    <row r="1781" spans="1:9" x14ac:dyDescent="0.2">
      <c r="A1781" s="12" t="s">
        <v>218</v>
      </c>
      <c r="B1781" s="12" t="s">
        <v>8519</v>
      </c>
      <c r="C1781" s="11" t="s">
        <v>8520</v>
      </c>
      <c r="D1781" s="32" t="s">
        <v>12732</v>
      </c>
      <c r="E1781" s="11" t="s">
        <v>8523</v>
      </c>
      <c r="F1781" s="9" t="s">
        <v>8521</v>
      </c>
      <c r="G1781" s="9" t="s">
        <v>8522</v>
      </c>
      <c r="H1781" s="12" t="s">
        <v>190</v>
      </c>
      <c r="I1781" s="12" t="s">
        <v>223</v>
      </c>
    </row>
    <row r="1782" spans="1:9" x14ac:dyDescent="0.2">
      <c r="A1782" s="12" t="s">
        <v>218</v>
      </c>
      <c r="B1782" s="12" t="s">
        <v>8524</v>
      </c>
      <c r="C1782" s="11" t="s">
        <v>8525</v>
      </c>
      <c r="D1782" s="32" t="s">
        <v>12732</v>
      </c>
      <c r="E1782" s="11" t="s">
        <v>8528</v>
      </c>
      <c r="F1782" s="9" t="s">
        <v>8526</v>
      </c>
      <c r="G1782" s="9" t="s">
        <v>8527</v>
      </c>
      <c r="H1782" s="12" t="s">
        <v>190</v>
      </c>
      <c r="I1782" s="12" t="s">
        <v>223</v>
      </c>
    </row>
    <row r="1783" spans="1:9" x14ac:dyDescent="0.2">
      <c r="A1783" s="12" t="s">
        <v>218</v>
      </c>
      <c r="B1783" s="12" t="s">
        <v>8529</v>
      </c>
      <c r="C1783" s="11" t="s">
        <v>8530</v>
      </c>
      <c r="D1783" s="32" t="s">
        <v>12732</v>
      </c>
      <c r="E1783" s="11" t="s">
        <v>533</v>
      </c>
      <c r="F1783" s="9" t="s">
        <v>8531</v>
      </c>
      <c r="G1783" s="9" t="s">
        <v>223</v>
      </c>
      <c r="H1783" s="12" t="s">
        <v>190</v>
      </c>
      <c r="I1783" s="12" t="s">
        <v>8532</v>
      </c>
    </row>
    <row r="1784" spans="1:9" x14ac:dyDescent="0.2">
      <c r="A1784" s="12" t="s">
        <v>218</v>
      </c>
      <c r="B1784" s="12" t="s">
        <v>8533</v>
      </c>
      <c r="C1784" s="11" t="s">
        <v>29</v>
      </c>
      <c r="D1784" s="32" t="s">
        <v>12732</v>
      </c>
      <c r="E1784" s="11" t="s">
        <v>8536</v>
      </c>
      <c r="F1784" s="9" t="s">
        <v>8534</v>
      </c>
      <c r="G1784" s="9" t="s">
        <v>8535</v>
      </c>
      <c r="H1784" s="12" t="s">
        <v>190</v>
      </c>
      <c r="I1784" s="12" t="s">
        <v>223</v>
      </c>
    </row>
    <row r="1785" spans="1:9" x14ac:dyDescent="0.2">
      <c r="A1785" s="12" t="s">
        <v>218</v>
      </c>
      <c r="B1785" s="12" t="s">
        <v>8537</v>
      </c>
      <c r="C1785" s="11" t="s">
        <v>8538</v>
      </c>
      <c r="D1785" s="32" t="s">
        <v>12732</v>
      </c>
      <c r="E1785" s="11" t="s">
        <v>8541</v>
      </c>
      <c r="F1785" s="9" t="s">
        <v>8539</v>
      </c>
      <c r="G1785" s="9" t="s">
        <v>8540</v>
      </c>
      <c r="H1785" s="12" t="s">
        <v>190</v>
      </c>
      <c r="I1785" s="12" t="s">
        <v>8542</v>
      </c>
    </row>
    <row r="1786" spans="1:9" x14ac:dyDescent="0.2">
      <c r="A1786" s="12" t="s">
        <v>218</v>
      </c>
      <c r="B1786" s="12" t="s">
        <v>8543</v>
      </c>
      <c r="C1786" s="11" t="s">
        <v>8544</v>
      </c>
      <c r="D1786" s="32" t="s">
        <v>12732</v>
      </c>
      <c r="E1786" s="11" t="s">
        <v>8547</v>
      </c>
      <c r="F1786" s="9" t="s">
        <v>8545</v>
      </c>
      <c r="G1786" s="9" t="s">
        <v>8546</v>
      </c>
      <c r="H1786" s="12" t="s">
        <v>8481</v>
      </c>
      <c r="I1786" s="12" t="s">
        <v>8548</v>
      </c>
    </row>
    <row r="1787" spans="1:9" x14ac:dyDescent="0.2">
      <c r="A1787" s="12" t="s">
        <v>218</v>
      </c>
      <c r="B1787" s="12" t="s">
        <v>8549</v>
      </c>
      <c r="C1787" s="11" t="s">
        <v>8550</v>
      </c>
      <c r="D1787" s="32" t="s">
        <v>12732</v>
      </c>
      <c r="E1787" s="11" t="s">
        <v>8553</v>
      </c>
      <c r="F1787" s="9" t="s">
        <v>8551</v>
      </c>
      <c r="G1787" s="9" t="s">
        <v>8552</v>
      </c>
      <c r="H1787" s="12" t="s">
        <v>190</v>
      </c>
      <c r="I1787" s="12" t="s">
        <v>2684</v>
      </c>
    </row>
    <row r="1788" spans="1:9" x14ac:dyDescent="0.2">
      <c r="A1788" s="12" t="s">
        <v>218</v>
      </c>
      <c r="B1788" s="12" t="s">
        <v>8554</v>
      </c>
      <c r="C1788" s="11" t="s">
        <v>8555</v>
      </c>
      <c r="D1788" s="32" t="s">
        <v>12732</v>
      </c>
      <c r="E1788" s="11" t="s">
        <v>533</v>
      </c>
      <c r="F1788" s="9" t="s">
        <v>8556</v>
      </c>
      <c r="G1788" s="9" t="s">
        <v>8557</v>
      </c>
      <c r="H1788" s="12" t="s">
        <v>8481</v>
      </c>
      <c r="I1788" s="12" t="s">
        <v>8558</v>
      </c>
    </row>
    <row r="1789" spans="1:9" x14ac:dyDescent="0.2">
      <c r="A1789" s="12" t="s">
        <v>218</v>
      </c>
      <c r="B1789" s="12" t="s">
        <v>8559</v>
      </c>
      <c r="C1789" s="11" t="s">
        <v>8560</v>
      </c>
      <c r="D1789" s="32" t="s">
        <v>12732</v>
      </c>
      <c r="E1789" s="11" t="s">
        <v>8563</v>
      </c>
      <c r="F1789" s="9" t="s">
        <v>8561</v>
      </c>
      <c r="G1789" s="9" t="s">
        <v>8562</v>
      </c>
      <c r="H1789" s="12" t="s">
        <v>190</v>
      </c>
      <c r="I1789" s="12" t="s">
        <v>741</v>
      </c>
    </row>
    <row r="1790" spans="1:9" x14ac:dyDescent="0.2">
      <c r="A1790" s="12" t="s">
        <v>218</v>
      </c>
      <c r="B1790" s="12" t="s">
        <v>8564</v>
      </c>
      <c r="C1790" s="11" t="s">
        <v>8565</v>
      </c>
      <c r="D1790" s="32" t="s">
        <v>12732</v>
      </c>
      <c r="E1790" s="11" t="s">
        <v>8568</v>
      </c>
      <c r="F1790" s="9" t="s">
        <v>8566</v>
      </c>
      <c r="G1790" s="9" t="s">
        <v>8567</v>
      </c>
      <c r="H1790" s="12" t="s">
        <v>190</v>
      </c>
      <c r="I1790" s="12" t="s">
        <v>8569</v>
      </c>
    </row>
    <row r="1791" spans="1:9" x14ac:dyDescent="0.2">
      <c r="A1791" s="12" t="s">
        <v>218</v>
      </c>
      <c r="B1791" s="12" t="s">
        <v>8570</v>
      </c>
      <c r="C1791" s="11" t="s">
        <v>8571</v>
      </c>
      <c r="D1791" s="32" t="s">
        <v>12732</v>
      </c>
      <c r="E1791" s="11" t="s">
        <v>8574</v>
      </c>
      <c r="F1791" s="9" t="s">
        <v>8572</v>
      </c>
      <c r="G1791" s="9" t="s">
        <v>8573</v>
      </c>
      <c r="H1791" s="12" t="s">
        <v>190</v>
      </c>
      <c r="I1791" s="12" t="s">
        <v>8575</v>
      </c>
    </row>
    <row r="1792" spans="1:9" x14ac:dyDescent="0.2">
      <c r="A1792" s="12" t="s">
        <v>218</v>
      </c>
      <c r="B1792" s="12" t="s">
        <v>8576</v>
      </c>
      <c r="C1792" s="11" t="s">
        <v>8577</v>
      </c>
      <c r="D1792" s="32" t="s">
        <v>12732</v>
      </c>
      <c r="E1792" s="11" t="s">
        <v>8580</v>
      </c>
      <c r="F1792" s="9" t="s">
        <v>8578</v>
      </c>
      <c r="G1792" s="9" t="s">
        <v>8579</v>
      </c>
      <c r="H1792" s="12" t="s">
        <v>190</v>
      </c>
      <c r="I1792" s="12" t="s">
        <v>223</v>
      </c>
    </row>
    <row r="1793" spans="1:9" x14ac:dyDescent="0.2">
      <c r="A1793" s="12" t="s">
        <v>218</v>
      </c>
      <c r="B1793" s="12" t="s">
        <v>8581</v>
      </c>
      <c r="C1793" s="11" t="s">
        <v>8582</v>
      </c>
      <c r="D1793" s="32" t="s">
        <v>12732</v>
      </c>
      <c r="E1793" s="11" t="s">
        <v>533</v>
      </c>
      <c r="F1793" s="9" t="s">
        <v>8583</v>
      </c>
      <c r="G1793" s="9" t="s">
        <v>8584</v>
      </c>
      <c r="H1793" s="12" t="s">
        <v>190</v>
      </c>
      <c r="I1793" s="12" t="s">
        <v>8585</v>
      </c>
    </row>
    <row r="1794" spans="1:9" x14ac:dyDescent="0.2">
      <c r="A1794" s="12" t="s">
        <v>218</v>
      </c>
      <c r="B1794" s="12" t="s">
        <v>8586</v>
      </c>
      <c r="C1794" s="11" t="s">
        <v>8587</v>
      </c>
      <c r="D1794" s="32" t="s">
        <v>12732</v>
      </c>
      <c r="E1794" s="11" t="s">
        <v>8590</v>
      </c>
      <c r="F1794" s="9" t="s">
        <v>8588</v>
      </c>
      <c r="G1794" s="9" t="s">
        <v>8589</v>
      </c>
      <c r="H1794" s="12" t="s">
        <v>190</v>
      </c>
      <c r="I1794" s="12" t="s">
        <v>223</v>
      </c>
    </row>
    <row r="1795" spans="1:9" x14ac:dyDescent="0.2">
      <c r="A1795" s="12" t="s">
        <v>218</v>
      </c>
      <c r="B1795" s="12" t="s">
        <v>8591</v>
      </c>
      <c r="C1795" s="11" t="s">
        <v>8592</v>
      </c>
      <c r="D1795" s="32" t="s">
        <v>12732</v>
      </c>
      <c r="E1795" s="11" t="s">
        <v>8595</v>
      </c>
      <c r="F1795" s="9" t="s">
        <v>8593</v>
      </c>
      <c r="G1795" s="9" t="s">
        <v>8594</v>
      </c>
      <c r="H1795" s="12" t="s">
        <v>190</v>
      </c>
      <c r="I1795" s="12" t="s">
        <v>727</v>
      </c>
    </row>
    <row r="1796" spans="1:9" x14ac:dyDescent="0.2">
      <c r="A1796" s="12" t="s">
        <v>218</v>
      </c>
      <c r="B1796" s="12" t="s">
        <v>8596</v>
      </c>
      <c r="C1796" s="11" t="s">
        <v>8597</v>
      </c>
      <c r="D1796" s="32" t="s">
        <v>12732</v>
      </c>
      <c r="E1796" s="11" t="s">
        <v>533</v>
      </c>
      <c r="F1796" s="9" t="s">
        <v>8598</v>
      </c>
      <c r="G1796" s="9" t="s">
        <v>8599</v>
      </c>
      <c r="H1796" s="12" t="s">
        <v>190</v>
      </c>
      <c r="I1796" s="12" t="s">
        <v>8600</v>
      </c>
    </row>
    <row r="1797" spans="1:9" x14ac:dyDescent="0.2">
      <c r="A1797" s="12" t="s">
        <v>218</v>
      </c>
      <c r="B1797" s="12" t="s">
        <v>8601</v>
      </c>
      <c r="C1797" s="11" t="s">
        <v>8602</v>
      </c>
      <c r="D1797" s="32" t="s">
        <v>12732</v>
      </c>
      <c r="E1797" s="11" t="s">
        <v>8604</v>
      </c>
      <c r="F1797" s="9" t="s">
        <v>8603</v>
      </c>
      <c r="G1797" s="9" t="s">
        <v>223</v>
      </c>
      <c r="H1797" s="12" t="s">
        <v>190</v>
      </c>
      <c r="I1797" s="12" t="s">
        <v>223</v>
      </c>
    </row>
    <row r="1798" spans="1:9" x14ac:dyDescent="0.2">
      <c r="A1798" s="12" t="s">
        <v>218</v>
      </c>
      <c r="B1798" s="12" t="s">
        <v>8605</v>
      </c>
      <c r="C1798" s="11" t="s">
        <v>8606</v>
      </c>
      <c r="D1798" s="32" t="s">
        <v>12732</v>
      </c>
      <c r="E1798" s="11" t="s">
        <v>533</v>
      </c>
      <c r="F1798" s="9" t="s">
        <v>8607</v>
      </c>
      <c r="G1798" s="9" t="s">
        <v>725</v>
      </c>
      <c r="H1798" s="12" t="s">
        <v>190</v>
      </c>
      <c r="I1798" s="12" t="s">
        <v>2439</v>
      </c>
    </row>
    <row r="1799" spans="1:9" x14ac:dyDescent="0.2">
      <c r="A1799" s="12" t="s">
        <v>218</v>
      </c>
      <c r="B1799" s="12" t="s">
        <v>8608</v>
      </c>
      <c r="C1799" s="11" t="s">
        <v>8609</v>
      </c>
      <c r="D1799" s="32" t="s">
        <v>12732</v>
      </c>
      <c r="E1799" s="11" t="s">
        <v>533</v>
      </c>
      <c r="F1799" s="9" t="s">
        <v>8610</v>
      </c>
      <c r="G1799" s="9" t="s">
        <v>8611</v>
      </c>
      <c r="H1799" s="12" t="s">
        <v>190</v>
      </c>
      <c r="I1799" s="12" t="s">
        <v>8612</v>
      </c>
    </row>
    <row r="1800" spans="1:9" x14ac:dyDescent="0.2">
      <c r="A1800" s="12" t="s">
        <v>218</v>
      </c>
      <c r="B1800" s="12" t="s">
        <v>8613</v>
      </c>
      <c r="C1800" s="11" t="s">
        <v>8614</v>
      </c>
      <c r="D1800" s="32" t="s">
        <v>12732</v>
      </c>
      <c r="E1800" s="11" t="s">
        <v>533</v>
      </c>
      <c r="F1800" s="9" t="s">
        <v>8615</v>
      </c>
      <c r="G1800" s="9" t="s">
        <v>8616</v>
      </c>
      <c r="H1800" s="12" t="s">
        <v>190</v>
      </c>
      <c r="I1800" s="12" t="s">
        <v>8617</v>
      </c>
    </row>
    <row r="1801" spans="1:9" x14ac:dyDescent="0.2">
      <c r="A1801" s="12" t="s">
        <v>218</v>
      </c>
      <c r="B1801" s="12" t="s">
        <v>8618</v>
      </c>
      <c r="C1801" s="11" t="s">
        <v>8619</v>
      </c>
      <c r="D1801" s="32" t="s">
        <v>12732</v>
      </c>
      <c r="E1801" s="11" t="s">
        <v>533</v>
      </c>
      <c r="F1801" s="9" t="s">
        <v>8620</v>
      </c>
      <c r="G1801" s="9" t="s">
        <v>8621</v>
      </c>
      <c r="H1801" s="12" t="s">
        <v>190</v>
      </c>
      <c r="I1801" s="12" t="s">
        <v>8622</v>
      </c>
    </row>
    <row r="1802" spans="1:9" x14ac:dyDescent="0.2">
      <c r="A1802" s="12" t="s">
        <v>218</v>
      </c>
      <c r="B1802" s="12" t="s">
        <v>8623</v>
      </c>
      <c r="C1802" s="11" t="s">
        <v>46</v>
      </c>
      <c r="D1802" s="32" t="s">
        <v>12732</v>
      </c>
      <c r="E1802" s="11" t="s">
        <v>8625</v>
      </c>
      <c r="F1802" s="9" t="s">
        <v>8624</v>
      </c>
      <c r="G1802" s="9" t="s">
        <v>223</v>
      </c>
      <c r="H1802" s="12" t="s">
        <v>190</v>
      </c>
      <c r="I1802" s="12" t="s">
        <v>8626</v>
      </c>
    </row>
    <row r="1803" spans="1:9" x14ac:dyDescent="0.2">
      <c r="A1803" s="12" t="s">
        <v>218</v>
      </c>
      <c r="B1803" s="12" t="s">
        <v>8627</v>
      </c>
      <c r="C1803" s="11" t="s">
        <v>8628</v>
      </c>
      <c r="D1803" s="32" t="s">
        <v>12732</v>
      </c>
      <c r="E1803" s="11" t="s">
        <v>533</v>
      </c>
      <c r="F1803" s="9" t="s">
        <v>8629</v>
      </c>
      <c r="G1803" s="9" t="s">
        <v>8630</v>
      </c>
      <c r="H1803" s="12" t="s">
        <v>190</v>
      </c>
      <c r="I1803" s="12" t="s">
        <v>223</v>
      </c>
    </row>
    <row r="1804" spans="1:9" x14ac:dyDescent="0.2">
      <c r="A1804" s="12" t="s">
        <v>218</v>
      </c>
      <c r="B1804" s="12" t="s">
        <v>8631</v>
      </c>
      <c r="C1804" s="11" t="s">
        <v>8632</v>
      </c>
      <c r="D1804" s="32" t="s">
        <v>12732</v>
      </c>
      <c r="E1804" s="11" t="s">
        <v>533</v>
      </c>
      <c r="F1804" s="9" t="s">
        <v>8633</v>
      </c>
      <c r="G1804" s="9" t="s">
        <v>8634</v>
      </c>
      <c r="H1804" s="12" t="s">
        <v>190</v>
      </c>
      <c r="I1804" s="12" t="s">
        <v>8635</v>
      </c>
    </row>
    <row r="1805" spans="1:9" x14ac:dyDescent="0.2">
      <c r="A1805" s="12" t="s">
        <v>218</v>
      </c>
      <c r="B1805" s="12" t="s">
        <v>8636</v>
      </c>
      <c r="C1805" s="11" t="s">
        <v>8637</v>
      </c>
      <c r="D1805" s="32" t="s">
        <v>12732</v>
      </c>
      <c r="E1805" s="11" t="s">
        <v>533</v>
      </c>
      <c r="F1805" s="9" t="s">
        <v>8638</v>
      </c>
      <c r="G1805" s="9" t="s">
        <v>8639</v>
      </c>
      <c r="H1805" s="12" t="s">
        <v>190</v>
      </c>
      <c r="I1805" s="12" t="s">
        <v>8640</v>
      </c>
    </row>
    <row r="1806" spans="1:9" x14ac:dyDescent="0.2">
      <c r="A1806" s="12" t="s">
        <v>218</v>
      </c>
      <c r="B1806" s="12" t="s">
        <v>8641</v>
      </c>
      <c r="C1806" s="11" t="s">
        <v>8642</v>
      </c>
      <c r="D1806" s="32" t="s">
        <v>12732</v>
      </c>
      <c r="E1806" s="11" t="s">
        <v>8645</v>
      </c>
      <c r="F1806" s="9" t="s">
        <v>8643</v>
      </c>
      <c r="G1806" s="9" t="s">
        <v>8644</v>
      </c>
      <c r="H1806" s="12" t="s">
        <v>190</v>
      </c>
      <c r="I1806" s="12" t="s">
        <v>2439</v>
      </c>
    </row>
    <row r="1807" spans="1:9" x14ac:dyDescent="0.2">
      <c r="A1807" s="12" t="s">
        <v>218</v>
      </c>
      <c r="B1807" s="12" t="s">
        <v>8646</v>
      </c>
      <c r="C1807" s="11" t="s">
        <v>8647</v>
      </c>
      <c r="D1807" s="32" t="s">
        <v>12732</v>
      </c>
      <c r="E1807" s="11" t="s">
        <v>533</v>
      </c>
      <c r="F1807" s="9" t="s">
        <v>8648</v>
      </c>
      <c r="G1807" s="9" t="s">
        <v>223</v>
      </c>
      <c r="H1807" s="12" t="s">
        <v>190</v>
      </c>
      <c r="I1807" s="12" t="s">
        <v>8649</v>
      </c>
    </row>
    <row r="1808" spans="1:9" x14ac:dyDescent="0.2">
      <c r="A1808" s="12" t="s">
        <v>218</v>
      </c>
      <c r="B1808" s="12" t="s">
        <v>8650</v>
      </c>
      <c r="C1808" s="11" t="s">
        <v>8651</v>
      </c>
      <c r="D1808" s="32" t="s">
        <v>12732</v>
      </c>
      <c r="E1808" s="11" t="s">
        <v>8654</v>
      </c>
      <c r="F1808" s="9" t="s">
        <v>8652</v>
      </c>
      <c r="G1808" s="9" t="s">
        <v>8653</v>
      </c>
      <c r="H1808" s="12" t="s">
        <v>190</v>
      </c>
      <c r="I1808" s="12" t="s">
        <v>8655</v>
      </c>
    </row>
    <row r="1809" spans="1:9" x14ac:dyDescent="0.2">
      <c r="A1809" s="12" t="s">
        <v>218</v>
      </c>
      <c r="B1809" s="12" t="s">
        <v>8656</v>
      </c>
      <c r="C1809" s="11" t="s">
        <v>8657</v>
      </c>
      <c r="D1809" s="32" t="s">
        <v>12732</v>
      </c>
      <c r="E1809" s="11" t="s">
        <v>8660</v>
      </c>
      <c r="F1809" s="9" t="s">
        <v>8658</v>
      </c>
      <c r="G1809" s="9" t="s">
        <v>8659</v>
      </c>
      <c r="H1809" s="12" t="s">
        <v>190</v>
      </c>
      <c r="I1809" s="12" t="s">
        <v>8661</v>
      </c>
    </row>
    <row r="1810" spans="1:9" x14ac:dyDescent="0.2">
      <c r="A1810" s="12" t="s">
        <v>218</v>
      </c>
      <c r="B1810" s="12" t="s">
        <v>8662</v>
      </c>
      <c r="C1810" s="11" t="s">
        <v>8663</v>
      </c>
      <c r="D1810" s="32" t="s">
        <v>12732</v>
      </c>
      <c r="E1810" s="11" t="s">
        <v>8665</v>
      </c>
      <c r="F1810" s="9" t="s">
        <v>8664</v>
      </c>
      <c r="G1810" s="9" t="s">
        <v>223</v>
      </c>
      <c r="H1810" s="12" t="s">
        <v>190</v>
      </c>
      <c r="I1810" s="12" t="s">
        <v>8666</v>
      </c>
    </row>
    <row r="1811" spans="1:9" x14ac:dyDescent="0.2">
      <c r="A1811" s="12" t="s">
        <v>218</v>
      </c>
      <c r="B1811" s="12" t="s">
        <v>8667</v>
      </c>
      <c r="C1811" s="11" t="s">
        <v>8668</v>
      </c>
      <c r="D1811" s="32" t="s">
        <v>12732</v>
      </c>
      <c r="E1811" s="11" t="s">
        <v>8671</v>
      </c>
      <c r="F1811" s="9" t="s">
        <v>8669</v>
      </c>
      <c r="G1811" s="9" t="s">
        <v>8670</v>
      </c>
      <c r="H1811" s="12" t="s">
        <v>190</v>
      </c>
      <c r="I1811" s="12" t="s">
        <v>8672</v>
      </c>
    </row>
    <row r="1812" spans="1:9" x14ac:dyDescent="0.2">
      <c r="A1812" s="12" t="s">
        <v>218</v>
      </c>
      <c r="B1812" s="12" t="s">
        <v>8673</v>
      </c>
      <c r="C1812" s="11" t="s">
        <v>8674</v>
      </c>
      <c r="D1812" s="32" t="s">
        <v>12732</v>
      </c>
      <c r="E1812" s="11" t="s">
        <v>8677</v>
      </c>
      <c r="F1812" s="9" t="s">
        <v>8675</v>
      </c>
      <c r="G1812" s="9" t="s">
        <v>8676</v>
      </c>
      <c r="H1812" s="12" t="s">
        <v>190</v>
      </c>
      <c r="I1812" s="12" t="s">
        <v>8673</v>
      </c>
    </row>
    <row r="1813" spans="1:9" x14ac:dyDescent="0.2">
      <c r="A1813" s="12" t="s">
        <v>218</v>
      </c>
      <c r="B1813" s="12" t="s">
        <v>8678</v>
      </c>
      <c r="C1813" s="11" t="s">
        <v>8679</v>
      </c>
      <c r="D1813" s="32" t="s">
        <v>12732</v>
      </c>
      <c r="E1813" s="11" t="s">
        <v>8682</v>
      </c>
      <c r="F1813" s="9" t="s">
        <v>8680</v>
      </c>
      <c r="G1813" s="9" t="s">
        <v>8681</v>
      </c>
      <c r="H1813" s="12" t="s">
        <v>190</v>
      </c>
      <c r="I1813" s="12" t="s">
        <v>601</v>
      </c>
    </row>
    <row r="1814" spans="1:9" x14ac:dyDescent="0.2">
      <c r="A1814" s="12" t="s">
        <v>218</v>
      </c>
      <c r="B1814" s="12" t="s">
        <v>8683</v>
      </c>
      <c r="C1814" s="11" t="s">
        <v>8684</v>
      </c>
      <c r="D1814" s="32" t="s">
        <v>12732</v>
      </c>
      <c r="E1814" s="11" t="s">
        <v>8687</v>
      </c>
      <c r="F1814" s="9" t="s">
        <v>8685</v>
      </c>
      <c r="G1814" s="9" t="s">
        <v>8686</v>
      </c>
      <c r="H1814" s="12" t="s">
        <v>190</v>
      </c>
      <c r="I1814" s="12" t="s">
        <v>587</v>
      </c>
    </row>
    <row r="1815" spans="1:9" x14ac:dyDescent="0.2">
      <c r="A1815" s="12" t="s">
        <v>218</v>
      </c>
      <c r="B1815" s="12" t="s">
        <v>8688</v>
      </c>
      <c r="C1815" s="11" t="s">
        <v>8689</v>
      </c>
      <c r="D1815" s="32" t="s">
        <v>12732</v>
      </c>
      <c r="E1815" s="11" t="s">
        <v>533</v>
      </c>
      <c r="F1815" s="9" t="s">
        <v>8690</v>
      </c>
      <c r="G1815" s="9" t="s">
        <v>8691</v>
      </c>
      <c r="H1815" s="12" t="s">
        <v>190</v>
      </c>
      <c r="I1815" s="12" t="s">
        <v>8692</v>
      </c>
    </row>
    <row r="1816" spans="1:9" x14ac:dyDescent="0.2">
      <c r="A1816" s="12" t="s">
        <v>218</v>
      </c>
      <c r="B1816" s="12" t="s">
        <v>8693</v>
      </c>
      <c r="C1816" s="11" t="s">
        <v>8694</v>
      </c>
      <c r="D1816" s="32" t="s">
        <v>12732</v>
      </c>
      <c r="E1816" s="11" t="s">
        <v>533</v>
      </c>
      <c r="F1816" s="9" t="s">
        <v>8695</v>
      </c>
      <c r="G1816" s="9" t="s">
        <v>8696</v>
      </c>
      <c r="H1816" s="12" t="s">
        <v>190</v>
      </c>
      <c r="I1816" s="12" t="s">
        <v>8697</v>
      </c>
    </row>
    <row r="1817" spans="1:9" x14ac:dyDescent="0.2">
      <c r="A1817" s="12" t="s">
        <v>218</v>
      </c>
      <c r="B1817" s="12" t="s">
        <v>8698</v>
      </c>
      <c r="C1817" s="11" t="s">
        <v>185</v>
      </c>
      <c r="D1817" s="32" t="s">
        <v>12732</v>
      </c>
      <c r="E1817" s="11" t="s">
        <v>8701</v>
      </c>
      <c r="F1817" s="9" t="s">
        <v>8699</v>
      </c>
      <c r="G1817" s="9" t="s">
        <v>8700</v>
      </c>
      <c r="H1817" s="12" t="s">
        <v>190</v>
      </c>
      <c r="I1817" s="12" t="s">
        <v>223</v>
      </c>
    </row>
    <row r="1818" spans="1:9" x14ac:dyDescent="0.2">
      <c r="A1818" s="12" t="s">
        <v>218</v>
      </c>
      <c r="B1818" s="12" t="s">
        <v>8702</v>
      </c>
      <c r="C1818" s="11" t="s">
        <v>8703</v>
      </c>
      <c r="D1818" s="32" t="s">
        <v>12732</v>
      </c>
      <c r="E1818" s="11" t="s">
        <v>8706</v>
      </c>
      <c r="F1818" s="9" t="s">
        <v>8704</v>
      </c>
      <c r="G1818" s="9" t="s">
        <v>8705</v>
      </c>
      <c r="H1818" s="12" t="s">
        <v>190</v>
      </c>
      <c r="I1818" s="12" t="s">
        <v>612</v>
      </c>
    </row>
    <row r="1819" spans="1:9" x14ac:dyDescent="0.2">
      <c r="A1819" s="12" t="s">
        <v>218</v>
      </c>
      <c r="B1819" s="12" t="s">
        <v>8707</v>
      </c>
      <c r="C1819" s="11" t="s">
        <v>8708</v>
      </c>
      <c r="D1819" s="32" t="s">
        <v>12732</v>
      </c>
      <c r="E1819" s="11" t="s">
        <v>8710</v>
      </c>
      <c r="F1819" s="9" t="s">
        <v>8709</v>
      </c>
      <c r="G1819" s="9" t="s">
        <v>223</v>
      </c>
      <c r="H1819" s="12" t="s">
        <v>190</v>
      </c>
      <c r="I1819" s="12" t="s">
        <v>223</v>
      </c>
    </row>
    <row r="1820" spans="1:9" x14ac:dyDescent="0.2">
      <c r="A1820" s="12" t="s">
        <v>218</v>
      </c>
      <c r="B1820" s="12" t="s">
        <v>8711</v>
      </c>
      <c r="C1820" s="11" t="s">
        <v>8712</v>
      </c>
      <c r="D1820" s="32" t="s">
        <v>12732</v>
      </c>
      <c r="E1820" s="11" t="s">
        <v>8715</v>
      </c>
      <c r="F1820" s="9" t="s">
        <v>8713</v>
      </c>
      <c r="G1820" s="9" t="s">
        <v>8714</v>
      </c>
      <c r="H1820" s="12" t="s">
        <v>184</v>
      </c>
      <c r="I1820" s="12" t="s">
        <v>8716</v>
      </c>
    </row>
    <row r="1821" spans="1:9" x14ac:dyDescent="0.2">
      <c r="A1821" s="12" t="s">
        <v>218</v>
      </c>
      <c r="B1821" s="12" t="s">
        <v>8717</v>
      </c>
      <c r="C1821" s="11" t="s">
        <v>8718</v>
      </c>
      <c r="D1821" s="32" t="s">
        <v>12732</v>
      </c>
      <c r="E1821" s="11" t="s">
        <v>533</v>
      </c>
      <c r="F1821" s="9" t="s">
        <v>8719</v>
      </c>
      <c r="G1821" s="9" t="s">
        <v>223</v>
      </c>
      <c r="H1821" s="12" t="s">
        <v>190</v>
      </c>
      <c r="I1821" s="12" t="s">
        <v>8720</v>
      </c>
    </row>
    <row r="1822" spans="1:9" x14ac:dyDescent="0.2">
      <c r="A1822" s="12" t="s">
        <v>218</v>
      </c>
      <c r="B1822" s="12" t="s">
        <v>8721</v>
      </c>
      <c r="C1822" s="11" t="s">
        <v>8722</v>
      </c>
      <c r="D1822" s="32" t="s">
        <v>12732</v>
      </c>
      <c r="E1822" s="11" t="s">
        <v>533</v>
      </c>
      <c r="F1822" s="9" t="s">
        <v>8723</v>
      </c>
      <c r="G1822" s="9" t="s">
        <v>8724</v>
      </c>
      <c r="H1822" s="12" t="s">
        <v>190</v>
      </c>
      <c r="I1822" s="12" t="s">
        <v>223</v>
      </c>
    </row>
    <row r="1823" spans="1:9" x14ac:dyDescent="0.2">
      <c r="A1823" s="12" t="s">
        <v>218</v>
      </c>
      <c r="B1823" s="12" t="s">
        <v>8725</v>
      </c>
      <c r="C1823" s="11" t="s">
        <v>8726</v>
      </c>
      <c r="D1823" s="32" t="s">
        <v>12732</v>
      </c>
      <c r="E1823" s="11" t="s">
        <v>8729</v>
      </c>
      <c r="F1823" s="9" t="s">
        <v>8727</v>
      </c>
      <c r="G1823" s="9" t="s">
        <v>8728</v>
      </c>
      <c r="H1823" s="12" t="s">
        <v>190</v>
      </c>
      <c r="I1823" s="12" t="s">
        <v>223</v>
      </c>
    </row>
    <row r="1824" spans="1:9" x14ac:dyDescent="0.2">
      <c r="A1824" s="12" t="s">
        <v>218</v>
      </c>
      <c r="B1824" s="12" t="s">
        <v>8730</v>
      </c>
      <c r="C1824" s="11" t="s">
        <v>8731</v>
      </c>
      <c r="D1824" s="32" t="s">
        <v>12732</v>
      </c>
      <c r="E1824" s="11" t="s">
        <v>8734</v>
      </c>
      <c r="F1824" s="9" t="s">
        <v>8732</v>
      </c>
      <c r="G1824" s="9" t="s">
        <v>8733</v>
      </c>
      <c r="H1824" s="12" t="s">
        <v>190</v>
      </c>
      <c r="I1824" s="12" t="s">
        <v>601</v>
      </c>
    </row>
    <row r="1825" spans="1:9" x14ac:dyDescent="0.2">
      <c r="A1825" s="12" t="s">
        <v>218</v>
      </c>
      <c r="B1825" s="12" t="s">
        <v>8735</v>
      </c>
      <c r="C1825" s="11" t="s">
        <v>8736</v>
      </c>
      <c r="D1825" s="32" t="s">
        <v>12732</v>
      </c>
      <c r="E1825" s="11" t="s">
        <v>8739</v>
      </c>
      <c r="F1825" s="9" t="s">
        <v>8737</v>
      </c>
      <c r="G1825" s="9" t="s">
        <v>8738</v>
      </c>
      <c r="H1825" s="12" t="s">
        <v>190</v>
      </c>
      <c r="I1825" s="12" t="s">
        <v>606</v>
      </c>
    </row>
    <row r="1826" spans="1:9" x14ac:dyDescent="0.2">
      <c r="A1826" s="12" t="s">
        <v>218</v>
      </c>
      <c r="B1826" s="12" t="s">
        <v>8740</v>
      </c>
      <c r="C1826" s="11" t="s">
        <v>8741</v>
      </c>
      <c r="D1826" s="32" t="s">
        <v>12732</v>
      </c>
      <c r="E1826" s="11" t="s">
        <v>8744</v>
      </c>
      <c r="F1826" s="9" t="s">
        <v>8742</v>
      </c>
      <c r="G1826" s="9" t="s">
        <v>8743</v>
      </c>
      <c r="H1826" s="12" t="s">
        <v>190</v>
      </c>
      <c r="I1826" s="12" t="s">
        <v>606</v>
      </c>
    </row>
    <row r="1827" spans="1:9" x14ac:dyDescent="0.2">
      <c r="A1827" s="12" t="s">
        <v>218</v>
      </c>
      <c r="B1827" s="12" t="s">
        <v>8745</v>
      </c>
      <c r="C1827" s="11" t="s">
        <v>8746</v>
      </c>
      <c r="D1827" s="32" t="s">
        <v>12732</v>
      </c>
      <c r="E1827" s="11" t="s">
        <v>8749</v>
      </c>
      <c r="F1827" s="9" t="s">
        <v>8747</v>
      </c>
      <c r="G1827" s="9" t="s">
        <v>8748</v>
      </c>
      <c r="H1827" s="12" t="s">
        <v>190</v>
      </c>
      <c r="I1827" s="12" t="s">
        <v>596</v>
      </c>
    </row>
    <row r="1828" spans="1:9" x14ac:dyDescent="0.2">
      <c r="A1828" s="12" t="s">
        <v>218</v>
      </c>
      <c r="B1828" s="12" t="s">
        <v>8750</v>
      </c>
      <c r="C1828" s="11" t="s">
        <v>43</v>
      </c>
      <c r="D1828" s="32" t="s">
        <v>12732</v>
      </c>
      <c r="E1828" s="11" t="s">
        <v>8752</v>
      </c>
      <c r="F1828" s="9" t="s">
        <v>8751</v>
      </c>
      <c r="G1828" s="9" t="s">
        <v>223</v>
      </c>
      <c r="H1828" s="12" t="s">
        <v>190</v>
      </c>
      <c r="I1828" s="12" t="s">
        <v>8753</v>
      </c>
    </row>
    <row r="1829" spans="1:9" x14ac:dyDescent="0.2">
      <c r="A1829" s="12" t="s">
        <v>218</v>
      </c>
      <c r="B1829" s="12" t="s">
        <v>8754</v>
      </c>
      <c r="C1829" s="11" t="s">
        <v>8755</v>
      </c>
      <c r="D1829" s="32" t="s">
        <v>12732</v>
      </c>
      <c r="E1829" s="11" t="s">
        <v>8758</v>
      </c>
      <c r="F1829" s="9" t="s">
        <v>8756</v>
      </c>
      <c r="G1829" s="9" t="s">
        <v>8757</v>
      </c>
      <c r="H1829" s="12" t="s">
        <v>190</v>
      </c>
      <c r="I1829" s="12" t="s">
        <v>223</v>
      </c>
    </row>
    <row r="1830" spans="1:9" x14ac:dyDescent="0.2">
      <c r="A1830" s="12" t="s">
        <v>218</v>
      </c>
      <c r="B1830" s="12" t="s">
        <v>8759</v>
      </c>
      <c r="C1830" s="11" t="s">
        <v>189</v>
      </c>
      <c r="D1830" s="32" t="s">
        <v>12732</v>
      </c>
      <c r="E1830" s="11" t="s">
        <v>8762</v>
      </c>
      <c r="F1830" s="9" t="s">
        <v>8760</v>
      </c>
      <c r="G1830" s="9" t="s">
        <v>8761</v>
      </c>
      <c r="H1830" s="12" t="s">
        <v>190</v>
      </c>
      <c r="I1830" s="12" t="s">
        <v>8763</v>
      </c>
    </row>
    <row r="1831" spans="1:9" x14ac:dyDescent="0.2">
      <c r="A1831" s="12" t="s">
        <v>218</v>
      </c>
      <c r="B1831" s="12" t="s">
        <v>8764</v>
      </c>
      <c r="C1831" s="11" t="s">
        <v>38</v>
      </c>
      <c r="D1831" s="32" t="s">
        <v>12732</v>
      </c>
      <c r="E1831" s="11" t="s">
        <v>8766</v>
      </c>
      <c r="F1831" s="9" t="s">
        <v>8765</v>
      </c>
      <c r="G1831" s="9" t="s">
        <v>223</v>
      </c>
      <c r="H1831" s="12" t="s">
        <v>190</v>
      </c>
      <c r="I1831" s="12" t="s">
        <v>8767</v>
      </c>
    </row>
    <row r="1832" spans="1:9" x14ac:dyDescent="0.2">
      <c r="A1832" s="12" t="s">
        <v>218</v>
      </c>
      <c r="B1832" s="12" t="s">
        <v>8768</v>
      </c>
      <c r="C1832" s="11" t="s">
        <v>45</v>
      </c>
      <c r="D1832" s="32" t="s">
        <v>12732</v>
      </c>
      <c r="E1832" s="11" t="s">
        <v>8770</v>
      </c>
      <c r="F1832" s="9" t="s">
        <v>8769</v>
      </c>
      <c r="G1832" s="9" t="s">
        <v>223</v>
      </c>
      <c r="H1832" s="12" t="s">
        <v>190</v>
      </c>
      <c r="I1832" s="12" t="s">
        <v>8771</v>
      </c>
    </row>
    <row r="1833" spans="1:9" x14ac:dyDescent="0.2">
      <c r="A1833" s="12" t="s">
        <v>218</v>
      </c>
      <c r="B1833" s="12" t="s">
        <v>8772</v>
      </c>
      <c r="C1833" s="11" t="s">
        <v>8773</v>
      </c>
      <c r="D1833" s="32" t="s">
        <v>12732</v>
      </c>
      <c r="E1833" s="11" t="s">
        <v>533</v>
      </c>
      <c r="F1833" s="9" t="s">
        <v>8774</v>
      </c>
      <c r="G1833" s="9" t="s">
        <v>8775</v>
      </c>
      <c r="H1833" s="12" t="s">
        <v>190</v>
      </c>
      <c r="I1833" s="12" t="s">
        <v>8776</v>
      </c>
    </row>
    <row r="1834" spans="1:9" x14ac:dyDescent="0.2">
      <c r="A1834" s="12" t="s">
        <v>218</v>
      </c>
      <c r="B1834" s="12" t="s">
        <v>8777</v>
      </c>
      <c r="C1834" s="11" t="s">
        <v>8778</v>
      </c>
      <c r="D1834" s="32" t="s">
        <v>12732</v>
      </c>
      <c r="E1834" s="11" t="s">
        <v>533</v>
      </c>
      <c r="F1834" s="9" t="s">
        <v>8779</v>
      </c>
      <c r="G1834" s="9" t="s">
        <v>8780</v>
      </c>
      <c r="H1834" s="12" t="s">
        <v>190</v>
      </c>
      <c r="I1834" s="12" t="s">
        <v>8781</v>
      </c>
    </row>
    <row r="1835" spans="1:9" x14ac:dyDescent="0.2">
      <c r="A1835" s="12" t="s">
        <v>218</v>
      </c>
      <c r="B1835" s="12" t="s">
        <v>8782</v>
      </c>
      <c r="C1835" s="11" t="s">
        <v>66</v>
      </c>
      <c r="D1835" s="32" t="s">
        <v>12732</v>
      </c>
      <c r="E1835" s="11" t="s">
        <v>8785</v>
      </c>
      <c r="F1835" s="9" t="s">
        <v>8783</v>
      </c>
      <c r="G1835" s="9" t="s">
        <v>8784</v>
      </c>
      <c r="H1835" s="12" t="s">
        <v>190</v>
      </c>
      <c r="I1835" s="12" t="s">
        <v>223</v>
      </c>
    </row>
    <row r="1836" spans="1:9" x14ac:dyDescent="0.2">
      <c r="A1836" s="12" t="s">
        <v>218</v>
      </c>
      <c r="B1836" s="12" t="s">
        <v>8786</v>
      </c>
      <c r="C1836" s="11" t="s">
        <v>8787</v>
      </c>
      <c r="D1836" s="32" t="s">
        <v>12732</v>
      </c>
      <c r="E1836" s="11" t="s">
        <v>8790</v>
      </c>
      <c r="F1836" s="9" t="s">
        <v>8788</v>
      </c>
      <c r="G1836" s="9" t="s">
        <v>8789</v>
      </c>
      <c r="H1836" s="12" t="s">
        <v>192</v>
      </c>
      <c r="I1836" s="12" t="s">
        <v>8792</v>
      </c>
    </row>
    <row r="1837" spans="1:9" x14ac:dyDescent="0.2">
      <c r="A1837" s="12" t="s">
        <v>218</v>
      </c>
      <c r="B1837" s="12" t="s">
        <v>8793</v>
      </c>
      <c r="C1837" s="11" t="s">
        <v>8794</v>
      </c>
      <c r="D1837" s="32" t="s">
        <v>12732</v>
      </c>
      <c r="E1837" s="11" t="s">
        <v>1257</v>
      </c>
      <c r="F1837" s="9" t="s">
        <v>8795</v>
      </c>
      <c r="G1837" s="9" t="s">
        <v>8796</v>
      </c>
      <c r="H1837" s="12" t="s">
        <v>190</v>
      </c>
      <c r="I1837" s="12" t="s">
        <v>1258</v>
      </c>
    </row>
    <row r="1838" spans="1:9" x14ac:dyDescent="0.2">
      <c r="A1838" s="12" t="s">
        <v>218</v>
      </c>
      <c r="B1838" s="12" t="s">
        <v>8797</v>
      </c>
      <c r="C1838" s="11" t="s">
        <v>8798</v>
      </c>
      <c r="D1838" s="32" t="s">
        <v>12732</v>
      </c>
      <c r="E1838" s="11" t="s">
        <v>8800</v>
      </c>
      <c r="F1838" s="9" t="s">
        <v>8799</v>
      </c>
      <c r="G1838" s="9" t="s">
        <v>223</v>
      </c>
      <c r="H1838" s="12" t="s">
        <v>190</v>
      </c>
      <c r="I1838" s="12" t="s">
        <v>223</v>
      </c>
    </row>
    <row r="1839" spans="1:9" x14ac:dyDescent="0.2">
      <c r="A1839" s="12" t="s">
        <v>218</v>
      </c>
      <c r="B1839" s="12" t="s">
        <v>8801</v>
      </c>
      <c r="C1839" s="11" t="s">
        <v>8802</v>
      </c>
      <c r="D1839" s="32" t="s">
        <v>12732</v>
      </c>
      <c r="E1839" s="11" t="s">
        <v>8804</v>
      </c>
      <c r="F1839" s="9" t="s">
        <v>8803</v>
      </c>
      <c r="G1839" s="9" t="s">
        <v>223</v>
      </c>
      <c r="H1839" s="12" t="s">
        <v>190</v>
      </c>
      <c r="I1839" s="12" t="s">
        <v>223</v>
      </c>
    </row>
    <row r="1840" spans="1:9" x14ac:dyDescent="0.2">
      <c r="A1840" s="12" t="s">
        <v>218</v>
      </c>
      <c r="B1840" s="12" t="s">
        <v>8805</v>
      </c>
      <c r="C1840" s="11" t="s">
        <v>8806</v>
      </c>
      <c r="D1840" s="32" t="s">
        <v>12732</v>
      </c>
      <c r="E1840" s="11" t="s">
        <v>8809</v>
      </c>
      <c r="F1840" s="9" t="s">
        <v>8807</v>
      </c>
      <c r="G1840" s="9" t="s">
        <v>8808</v>
      </c>
      <c r="H1840" s="12" t="s">
        <v>190</v>
      </c>
      <c r="I1840" s="12" t="s">
        <v>601</v>
      </c>
    </row>
    <row r="1841" spans="1:9" x14ac:dyDescent="0.2">
      <c r="A1841" s="12" t="s">
        <v>218</v>
      </c>
      <c r="B1841" s="12" t="s">
        <v>8810</v>
      </c>
      <c r="C1841" s="11" t="s">
        <v>8811</v>
      </c>
      <c r="D1841" s="32" t="s">
        <v>12732</v>
      </c>
      <c r="E1841" s="11" t="s">
        <v>533</v>
      </c>
      <c r="F1841" s="9" t="s">
        <v>8812</v>
      </c>
      <c r="G1841" s="9" t="s">
        <v>8813</v>
      </c>
      <c r="H1841" s="12" t="s">
        <v>190</v>
      </c>
      <c r="I1841" s="12" t="s">
        <v>8814</v>
      </c>
    </row>
    <row r="1842" spans="1:9" x14ac:dyDescent="0.2">
      <c r="A1842" s="12" t="s">
        <v>218</v>
      </c>
      <c r="B1842" s="12" t="s">
        <v>8815</v>
      </c>
      <c r="C1842" s="11" t="s">
        <v>191</v>
      </c>
      <c r="D1842" s="32" t="s">
        <v>12732</v>
      </c>
      <c r="E1842" s="11" t="s">
        <v>1436</v>
      </c>
      <c r="F1842" s="9" t="s">
        <v>8816</v>
      </c>
      <c r="G1842" s="9" t="s">
        <v>8817</v>
      </c>
      <c r="H1842" s="12" t="s">
        <v>190</v>
      </c>
      <c r="I1842" s="12" t="s">
        <v>8818</v>
      </c>
    </row>
    <row r="1843" spans="1:9" x14ac:dyDescent="0.2">
      <c r="A1843" s="12" t="s">
        <v>218</v>
      </c>
      <c r="B1843" s="12" t="s">
        <v>8819</v>
      </c>
      <c r="C1843" s="11" t="s">
        <v>8820</v>
      </c>
      <c r="D1843" s="32" t="s">
        <v>12732</v>
      </c>
      <c r="E1843" s="11" t="s">
        <v>8823</v>
      </c>
      <c r="F1843" s="9" t="s">
        <v>8821</v>
      </c>
      <c r="G1843" s="9" t="s">
        <v>8822</v>
      </c>
      <c r="H1843" s="12" t="s">
        <v>190</v>
      </c>
      <c r="I1843" s="12" t="s">
        <v>4256</v>
      </c>
    </row>
    <row r="1844" spans="1:9" x14ac:dyDescent="0.2">
      <c r="A1844" s="12" t="s">
        <v>218</v>
      </c>
      <c r="B1844" s="12" t="s">
        <v>8824</v>
      </c>
      <c r="C1844" s="11" t="s">
        <v>8825</v>
      </c>
      <c r="D1844" s="32" t="s">
        <v>12732</v>
      </c>
      <c r="E1844" s="11" t="s">
        <v>8826</v>
      </c>
      <c r="F1844" s="9" t="s">
        <v>223</v>
      </c>
      <c r="G1844" s="9" t="s">
        <v>223</v>
      </c>
      <c r="H1844" s="12" t="s">
        <v>190</v>
      </c>
      <c r="I1844" s="12" t="s">
        <v>1423</v>
      </c>
    </row>
    <row r="1845" spans="1:9" x14ac:dyDescent="0.2">
      <c r="A1845" s="12" t="s">
        <v>218</v>
      </c>
      <c r="B1845" s="12" t="s">
        <v>8827</v>
      </c>
      <c r="C1845" s="11" t="s">
        <v>8828</v>
      </c>
      <c r="D1845" s="32" t="s">
        <v>12732</v>
      </c>
      <c r="E1845" s="11" t="s">
        <v>8831</v>
      </c>
      <c r="F1845" s="9" t="s">
        <v>8829</v>
      </c>
      <c r="G1845" s="9" t="s">
        <v>8830</v>
      </c>
      <c r="H1845" s="12" t="s">
        <v>190</v>
      </c>
      <c r="I1845" s="12" t="s">
        <v>606</v>
      </c>
    </row>
    <row r="1846" spans="1:9" x14ac:dyDescent="0.2">
      <c r="A1846" s="12" t="s">
        <v>218</v>
      </c>
      <c r="B1846" s="12" t="s">
        <v>8832</v>
      </c>
      <c r="C1846" s="11" t="s">
        <v>193</v>
      </c>
      <c r="D1846" s="32" t="s">
        <v>12732</v>
      </c>
      <c r="E1846" s="11" t="s">
        <v>8835</v>
      </c>
      <c r="F1846" s="9" t="s">
        <v>8833</v>
      </c>
      <c r="G1846" s="9" t="s">
        <v>8834</v>
      </c>
      <c r="H1846" s="12" t="s">
        <v>192</v>
      </c>
      <c r="I1846" s="12" t="s">
        <v>223</v>
      </c>
    </row>
    <row r="1847" spans="1:9" x14ac:dyDescent="0.2">
      <c r="A1847" s="12" t="s">
        <v>218</v>
      </c>
      <c r="B1847" s="12" t="s">
        <v>8836</v>
      </c>
      <c r="C1847" s="11" t="s">
        <v>8837</v>
      </c>
      <c r="D1847" s="32" t="s">
        <v>12732</v>
      </c>
      <c r="E1847" s="11" t="s">
        <v>8839</v>
      </c>
      <c r="F1847" s="9" t="s">
        <v>8838</v>
      </c>
      <c r="G1847" s="9" t="s">
        <v>223</v>
      </c>
      <c r="H1847" s="12" t="s">
        <v>190</v>
      </c>
      <c r="I1847" s="12" t="s">
        <v>223</v>
      </c>
    </row>
    <row r="1848" spans="1:9" x14ac:dyDescent="0.2">
      <c r="A1848" s="12" t="s">
        <v>218</v>
      </c>
      <c r="B1848" s="12" t="s">
        <v>8840</v>
      </c>
      <c r="C1848" s="11" t="s">
        <v>194</v>
      </c>
      <c r="D1848" s="32" t="s">
        <v>12732</v>
      </c>
      <c r="E1848" s="11" t="s">
        <v>8843</v>
      </c>
      <c r="F1848" s="9" t="s">
        <v>8841</v>
      </c>
      <c r="G1848" s="9" t="s">
        <v>8842</v>
      </c>
      <c r="H1848" s="12" t="s">
        <v>190</v>
      </c>
      <c r="I1848" s="12" t="s">
        <v>612</v>
      </c>
    </row>
    <row r="1849" spans="1:9" x14ac:dyDescent="0.2">
      <c r="A1849" s="12" t="s">
        <v>218</v>
      </c>
      <c r="B1849" s="12" t="s">
        <v>8844</v>
      </c>
      <c r="C1849" s="11" t="s">
        <v>8845</v>
      </c>
      <c r="D1849" s="32" t="s">
        <v>12732</v>
      </c>
      <c r="E1849" s="11" t="s">
        <v>8848</v>
      </c>
      <c r="F1849" s="9" t="s">
        <v>8846</v>
      </c>
      <c r="G1849" s="9" t="s">
        <v>8847</v>
      </c>
      <c r="H1849" s="12" t="s">
        <v>190</v>
      </c>
      <c r="I1849" s="12" t="s">
        <v>612</v>
      </c>
    </row>
    <row r="1850" spans="1:9" x14ac:dyDescent="0.2">
      <c r="A1850" s="12" t="s">
        <v>218</v>
      </c>
      <c r="B1850" s="12" t="s">
        <v>8849</v>
      </c>
      <c r="C1850" s="11" t="s">
        <v>8850</v>
      </c>
      <c r="D1850" s="32" t="s">
        <v>12732</v>
      </c>
      <c r="E1850" s="11" t="s">
        <v>8853</v>
      </c>
      <c r="F1850" s="9" t="s">
        <v>8851</v>
      </c>
      <c r="G1850" s="9" t="s">
        <v>8852</v>
      </c>
      <c r="H1850" s="12" t="s">
        <v>190</v>
      </c>
      <c r="I1850" s="12" t="s">
        <v>612</v>
      </c>
    </row>
    <row r="1851" spans="1:9" x14ac:dyDescent="0.2">
      <c r="A1851" s="12" t="s">
        <v>218</v>
      </c>
      <c r="B1851" s="12" t="s">
        <v>8854</v>
      </c>
      <c r="C1851" s="11" t="s">
        <v>8855</v>
      </c>
      <c r="D1851" s="32" t="s">
        <v>12732</v>
      </c>
      <c r="E1851" s="11" t="s">
        <v>8857</v>
      </c>
      <c r="F1851" s="9" t="s">
        <v>8856</v>
      </c>
      <c r="G1851" s="9" t="s">
        <v>223</v>
      </c>
      <c r="H1851" s="12" t="s">
        <v>190</v>
      </c>
      <c r="I1851" s="12" t="s">
        <v>223</v>
      </c>
    </row>
    <row r="1852" spans="1:9" x14ac:dyDescent="0.2">
      <c r="A1852" s="12" t="s">
        <v>218</v>
      </c>
      <c r="B1852" s="12" t="s">
        <v>8858</v>
      </c>
      <c r="C1852" s="11" t="s">
        <v>8859</v>
      </c>
      <c r="D1852" s="32" t="s">
        <v>12732</v>
      </c>
      <c r="E1852" s="11" t="s">
        <v>8860</v>
      </c>
      <c r="F1852" s="9" t="s">
        <v>3037</v>
      </c>
      <c r="G1852" s="9" t="s">
        <v>3037</v>
      </c>
      <c r="H1852" s="12" t="s">
        <v>190</v>
      </c>
      <c r="I1852" s="12" t="s">
        <v>596</v>
      </c>
    </row>
    <row r="1853" spans="1:9" x14ac:dyDescent="0.2">
      <c r="A1853" s="12" t="s">
        <v>218</v>
      </c>
      <c r="B1853" s="12" t="s">
        <v>8861</v>
      </c>
      <c r="C1853" s="11" t="s">
        <v>195</v>
      </c>
      <c r="D1853" s="32" t="s">
        <v>12732</v>
      </c>
      <c r="E1853" s="11" t="s">
        <v>1110</v>
      </c>
      <c r="F1853" s="9" t="s">
        <v>223</v>
      </c>
      <c r="G1853" s="9" t="s">
        <v>8862</v>
      </c>
      <c r="H1853" s="12" t="s">
        <v>190</v>
      </c>
      <c r="I1853" s="12" t="s">
        <v>8863</v>
      </c>
    </row>
    <row r="1854" spans="1:9" x14ac:dyDescent="0.2">
      <c r="A1854" s="12" t="s">
        <v>218</v>
      </c>
      <c r="B1854" s="12" t="s">
        <v>8864</v>
      </c>
      <c r="C1854" s="11" t="s">
        <v>8865</v>
      </c>
      <c r="D1854" s="32" t="s">
        <v>12732</v>
      </c>
      <c r="E1854" s="11" t="s">
        <v>5779</v>
      </c>
      <c r="F1854" s="9" t="s">
        <v>8866</v>
      </c>
      <c r="G1854" s="9" t="s">
        <v>223</v>
      </c>
      <c r="H1854" s="12" t="s">
        <v>190</v>
      </c>
      <c r="I1854" s="12" t="s">
        <v>8867</v>
      </c>
    </row>
    <row r="1855" spans="1:9" x14ac:dyDescent="0.2">
      <c r="A1855" s="12" t="s">
        <v>218</v>
      </c>
      <c r="B1855" s="12" t="s">
        <v>8868</v>
      </c>
      <c r="C1855" s="11" t="s">
        <v>8869</v>
      </c>
      <c r="D1855" s="32" t="s">
        <v>12732</v>
      </c>
      <c r="E1855" s="11" t="s">
        <v>8872</v>
      </c>
      <c r="F1855" s="9" t="s">
        <v>8870</v>
      </c>
      <c r="G1855" s="9" t="s">
        <v>8871</v>
      </c>
      <c r="H1855" s="12" t="s">
        <v>190</v>
      </c>
      <c r="I1855" s="12" t="s">
        <v>587</v>
      </c>
    </row>
    <row r="1856" spans="1:9" x14ac:dyDescent="0.2">
      <c r="A1856" s="12" t="s">
        <v>218</v>
      </c>
      <c r="B1856" s="12" t="s">
        <v>8873</v>
      </c>
      <c r="C1856" s="11" t="s">
        <v>8874</v>
      </c>
      <c r="D1856" s="32" t="s">
        <v>12732</v>
      </c>
      <c r="E1856" s="11" t="s">
        <v>8877</v>
      </c>
      <c r="F1856" s="9" t="s">
        <v>8875</v>
      </c>
      <c r="G1856" s="9" t="s">
        <v>8876</v>
      </c>
      <c r="H1856" s="12" t="s">
        <v>190</v>
      </c>
      <c r="I1856" s="12" t="s">
        <v>8878</v>
      </c>
    </row>
    <row r="1857" spans="1:9" x14ac:dyDescent="0.2">
      <c r="A1857" s="12" t="s">
        <v>218</v>
      </c>
      <c r="B1857" s="12" t="s">
        <v>8879</v>
      </c>
      <c r="C1857" s="11" t="s">
        <v>8880</v>
      </c>
      <c r="D1857" s="32" t="s">
        <v>12732</v>
      </c>
      <c r="E1857" s="11" t="s">
        <v>8883</v>
      </c>
      <c r="F1857" s="9" t="s">
        <v>8881</v>
      </c>
      <c r="G1857" s="9" t="s">
        <v>8882</v>
      </c>
      <c r="H1857" s="12" t="s">
        <v>190</v>
      </c>
      <c r="I1857" s="12" t="s">
        <v>223</v>
      </c>
    </row>
    <row r="1858" spans="1:9" x14ac:dyDescent="0.2">
      <c r="A1858" s="12" t="s">
        <v>218</v>
      </c>
      <c r="B1858" s="12" t="s">
        <v>8884</v>
      </c>
      <c r="C1858" s="11" t="s">
        <v>8885</v>
      </c>
      <c r="D1858" s="32" t="s">
        <v>12732</v>
      </c>
      <c r="E1858" s="11" t="s">
        <v>8886</v>
      </c>
      <c r="F1858" s="9" t="s">
        <v>2765</v>
      </c>
      <c r="G1858" s="9" t="s">
        <v>223</v>
      </c>
      <c r="H1858" s="12" t="s">
        <v>190</v>
      </c>
      <c r="I1858" s="12" t="s">
        <v>223</v>
      </c>
    </row>
    <row r="1859" spans="1:9" x14ac:dyDescent="0.2">
      <c r="A1859" s="12" t="s">
        <v>218</v>
      </c>
      <c r="B1859" s="12" t="s">
        <v>8887</v>
      </c>
      <c r="C1859" s="11" t="s">
        <v>8888</v>
      </c>
      <c r="D1859" s="32" t="s">
        <v>12732</v>
      </c>
      <c r="E1859" s="11" t="s">
        <v>8890</v>
      </c>
      <c r="F1859" s="9" t="s">
        <v>8889</v>
      </c>
      <c r="G1859" s="9" t="s">
        <v>223</v>
      </c>
      <c r="H1859" s="12" t="s">
        <v>190</v>
      </c>
      <c r="I1859" s="12" t="s">
        <v>223</v>
      </c>
    </row>
    <row r="1860" spans="1:9" x14ac:dyDescent="0.2">
      <c r="A1860" s="12" t="s">
        <v>218</v>
      </c>
      <c r="B1860" s="12" t="s">
        <v>8891</v>
      </c>
      <c r="C1860" s="11" t="s">
        <v>8892</v>
      </c>
      <c r="D1860" s="32" t="s">
        <v>12732</v>
      </c>
      <c r="E1860" s="11" t="s">
        <v>8894</v>
      </c>
      <c r="F1860" s="9" t="s">
        <v>8893</v>
      </c>
      <c r="G1860" s="9" t="s">
        <v>223</v>
      </c>
      <c r="H1860" s="12" t="s">
        <v>190</v>
      </c>
      <c r="I1860" s="12" t="s">
        <v>8895</v>
      </c>
    </row>
    <row r="1861" spans="1:9" x14ac:dyDescent="0.2">
      <c r="A1861" s="12" t="s">
        <v>218</v>
      </c>
      <c r="B1861" s="12" t="s">
        <v>8896</v>
      </c>
      <c r="C1861" s="11" t="s">
        <v>8897</v>
      </c>
      <c r="D1861" s="32" t="s">
        <v>12732</v>
      </c>
      <c r="E1861" s="11" t="s">
        <v>8900</v>
      </c>
      <c r="F1861" s="9" t="s">
        <v>8898</v>
      </c>
      <c r="G1861" s="9" t="s">
        <v>8899</v>
      </c>
      <c r="H1861" s="12" t="s">
        <v>190</v>
      </c>
      <c r="I1861" s="12" t="s">
        <v>612</v>
      </c>
    </row>
    <row r="1862" spans="1:9" x14ac:dyDescent="0.2">
      <c r="A1862" s="12" t="s">
        <v>218</v>
      </c>
      <c r="B1862" s="12" t="s">
        <v>8901</v>
      </c>
      <c r="C1862" s="11" t="s">
        <v>196</v>
      </c>
      <c r="D1862" s="32" t="s">
        <v>12732</v>
      </c>
      <c r="E1862" s="11" t="s">
        <v>8904</v>
      </c>
      <c r="F1862" s="9" t="s">
        <v>8902</v>
      </c>
      <c r="G1862" s="9" t="s">
        <v>8903</v>
      </c>
      <c r="H1862" s="12" t="s">
        <v>190</v>
      </c>
      <c r="I1862" s="12" t="s">
        <v>8905</v>
      </c>
    </row>
    <row r="1863" spans="1:9" x14ac:dyDescent="0.2">
      <c r="A1863" s="12" t="s">
        <v>218</v>
      </c>
      <c r="B1863" s="12" t="s">
        <v>8906</v>
      </c>
      <c r="C1863" s="11" t="s">
        <v>8907</v>
      </c>
      <c r="D1863" s="32" t="s">
        <v>12732</v>
      </c>
      <c r="E1863" s="11" t="s">
        <v>8910</v>
      </c>
      <c r="F1863" s="9" t="s">
        <v>8908</v>
      </c>
      <c r="G1863" s="9" t="s">
        <v>8909</v>
      </c>
      <c r="H1863" s="12" t="s">
        <v>190</v>
      </c>
      <c r="I1863" s="12" t="s">
        <v>601</v>
      </c>
    </row>
    <row r="1864" spans="1:9" x14ac:dyDescent="0.2">
      <c r="A1864" s="12" t="s">
        <v>218</v>
      </c>
      <c r="B1864" s="12" t="s">
        <v>8911</v>
      </c>
      <c r="C1864" s="11" t="s">
        <v>197</v>
      </c>
      <c r="D1864" s="32" t="s">
        <v>12732</v>
      </c>
      <c r="E1864" s="11" t="s">
        <v>8913</v>
      </c>
      <c r="F1864" s="9" t="s">
        <v>8912</v>
      </c>
      <c r="G1864" s="9" t="s">
        <v>223</v>
      </c>
      <c r="H1864" s="12" t="s">
        <v>190</v>
      </c>
      <c r="I1864" s="12" t="s">
        <v>223</v>
      </c>
    </row>
    <row r="1865" spans="1:9" x14ac:dyDescent="0.2">
      <c r="A1865" s="12" t="s">
        <v>218</v>
      </c>
      <c r="B1865" s="12" t="s">
        <v>8914</v>
      </c>
      <c r="C1865" s="11" t="s">
        <v>8915</v>
      </c>
      <c r="D1865" s="32" t="s">
        <v>12732</v>
      </c>
      <c r="E1865" s="11" t="s">
        <v>8918</v>
      </c>
      <c r="F1865" s="9" t="s">
        <v>8916</v>
      </c>
      <c r="G1865" s="9" t="s">
        <v>8917</v>
      </c>
      <c r="H1865" s="12" t="s">
        <v>190</v>
      </c>
      <c r="I1865" s="12" t="s">
        <v>612</v>
      </c>
    </row>
    <row r="1866" spans="1:9" x14ac:dyDescent="0.2">
      <c r="A1866" s="12" t="s">
        <v>218</v>
      </c>
      <c r="B1866" s="12" t="s">
        <v>8919</v>
      </c>
      <c r="C1866" s="11" t="s">
        <v>8920</v>
      </c>
      <c r="D1866" s="32" t="s">
        <v>12732</v>
      </c>
      <c r="E1866" s="11" t="s">
        <v>8923</v>
      </c>
      <c r="F1866" s="9" t="s">
        <v>8921</v>
      </c>
      <c r="G1866" s="9" t="s">
        <v>8922</v>
      </c>
      <c r="H1866" s="12" t="s">
        <v>190</v>
      </c>
      <c r="I1866" s="12" t="s">
        <v>587</v>
      </c>
    </row>
    <row r="1867" spans="1:9" x14ac:dyDescent="0.2">
      <c r="A1867" s="12" t="s">
        <v>218</v>
      </c>
      <c r="B1867" s="12" t="s">
        <v>8924</v>
      </c>
      <c r="C1867" s="11" t="s">
        <v>199</v>
      </c>
      <c r="D1867" s="32" t="s">
        <v>12732</v>
      </c>
      <c r="E1867" s="11" t="s">
        <v>8926</v>
      </c>
      <c r="F1867" s="9" t="s">
        <v>8925</v>
      </c>
      <c r="G1867" s="9" t="s">
        <v>223</v>
      </c>
      <c r="H1867" s="12" t="s">
        <v>190</v>
      </c>
      <c r="I1867" s="12" t="s">
        <v>223</v>
      </c>
    </row>
    <row r="1868" spans="1:9" x14ac:dyDescent="0.2">
      <c r="A1868" s="12" t="s">
        <v>218</v>
      </c>
      <c r="B1868" s="12" t="s">
        <v>8927</v>
      </c>
      <c r="C1868" s="11" t="s">
        <v>8928</v>
      </c>
      <c r="D1868" s="32" t="s">
        <v>12732</v>
      </c>
      <c r="E1868" s="11" t="s">
        <v>8931</v>
      </c>
      <c r="F1868" s="9" t="s">
        <v>8929</v>
      </c>
      <c r="G1868" s="9" t="s">
        <v>8930</v>
      </c>
      <c r="H1868" s="12" t="s">
        <v>190</v>
      </c>
      <c r="I1868" s="12" t="s">
        <v>601</v>
      </c>
    </row>
    <row r="1869" spans="1:9" x14ac:dyDescent="0.2">
      <c r="A1869" s="12" t="s">
        <v>218</v>
      </c>
      <c r="B1869" s="12" t="s">
        <v>8932</v>
      </c>
      <c r="C1869" s="11" t="s">
        <v>8933</v>
      </c>
      <c r="D1869" s="32" t="s">
        <v>12732</v>
      </c>
      <c r="E1869" s="11" t="s">
        <v>8936</v>
      </c>
      <c r="F1869" s="9" t="s">
        <v>8934</v>
      </c>
      <c r="G1869" s="9" t="s">
        <v>8935</v>
      </c>
      <c r="H1869" s="12" t="s">
        <v>190</v>
      </c>
      <c r="I1869" s="12" t="s">
        <v>601</v>
      </c>
    </row>
    <row r="1870" spans="1:9" x14ac:dyDescent="0.2">
      <c r="A1870" s="12" t="s">
        <v>218</v>
      </c>
      <c r="B1870" s="12" t="s">
        <v>8937</v>
      </c>
      <c r="C1870" s="11" t="s">
        <v>8938</v>
      </c>
      <c r="D1870" s="32" t="s">
        <v>12732</v>
      </c>
      <c r="E1870" s="11" t="s">
        <v>8941</v>
      </c>
      <c r="F1870" s="9" t="s">
        <v>8939</v>
      </c>
      <c r="G1870" s="9" t="s">
        <v>8940</v>
      </c>
      <c r="H1870" s="12" t="s">
        <v>190</v>
      </c>
      <c r="I1870" s="12" t="s">
        <v>601</v>
      </c>
    </row>
    <row r="1871" spans="1:9" x14ac:dyDescent="0.2">
      <c r="A1871" s="12" t="s">
        <v>218</v>
      </c>
      <c r="B1871" s="12" t="s">
        <v>8942</v>
      </c>
      <c r="C1871" s="11" t="s">
        <v>8943</v>
      </c>
      <c r="D1871" s="32" t="s">
        <v>12732</v>
      </c>
      <c r="E1871" s="11" t="s">
        <v>8946</v>
      </c>
      <c r="F1871" s="9" t="s">
        <v>8944</v>
      </c>
      <c r="G1871" s="9" t="s">
        <v>8945</v>
      </c>
      <c r="H1871" s="12" t="s">
        <v>190</v>
      </c>
      <c r="I1871" s="12" t="s">
        <v>8947</v>
      </c>
    </row>
    <row r="1872" spans="1:9" x14ac:dyDescent="0.2">
      <c r="A1872" s="12" t="s">
        <v>218</v>
      </c>
      <c r="B1872" s="12" t="s">
        <v>8948</v>
      </c>
      <c r="C1872" s="11" t="s">
        <v>8949</v>
      </c>
      <c r="D1872" s="32" t="s">
        <v>12732</v>
      </c>
      <c r="E1872" s="11" t="s">
        <v>533</v>
      </c>
      <c r="F1872" s="9" t="s">
        <v>8950</v>
      </c>
      <c r="G1872" s="9" t="s">
        <v>8951</v>
      </c>
      <c r="H1872" s="12" t="s">
        <v>190</v>
      </c>
      <c r="I1872" s="12" t="s">
        <v>223</v>
      </c>
    </row>
    <row r="1873" spans="1:9" x14ac:dyDescent="0.2">
      <c r="A1873" s="12" t="s">
        <v>218</v>
      </c>
      <c r="B1873" s="12" t="s">
        <v>8952</v>
      </c>
      <c r="C1873" s="11" t="s">
        <v>8953</v>
      </c>
      <c r="D1873" s="32" t="s">
        <v>12732</v>
      </c>
      <c r="E1873" s="11" t="s">
        <v>8955</v>
      </c>
      <c r="F1873" s="9" t="s">
        <v>8954</v>
      </c>
      <c r="G1873" s="9" t="s">
        <v>3716</v>
      </c>
      <c r="H1873" s="12" t="s">
        <v>190</v>
      </c>
      <c r="I1873" s="12" t="s">
        <v>727</v>
      </c>
    </row>
    <row r="1874" spans="1:9" x14ac:dyDescent="0.2">
      <c r="A1874" s="12" t="s">
        <v>218</v>
      </c>
      <c r="B1874" s="12" t="s">
        <v>8956</v>
      </c>
      <c r="C1874" s="11" t="s">
        <v>8957</v>
      </c>
      <c r="D1874" s="32" t="s">
        <v>12732</v>
      </c>
      <c r="E1874" s="11" t="s">
        <v>8960</v>
      </c>
      <c r="F1874" s="9" t="s">
        <v>8958</v>
      </c>
      <c r="G1874" s="9" t="s">
        <v>8959</v>
      </c>
      <c r="H1874" s="12" t="s">
        <v>190</v>
      </c>
      <c r="I1874" s="12" t="s">
        <v>4256</v>
      </c>
    </row>
    <row r="1875" spans="1:9" x14ac:dyDescent="0.2">
      <c r="A1875" s="12" t="s">
        <v>218</v>
      </c>
      <c r="B1875" s="12" t="s">
        <v>8961</v>
      </c>
      <c r="C1875" s="11" t="s">
        <v>8962</v>
      </c>
      <c r="D1875" s="32" t="s">
        <v>12732</v>
      </c>
      <c r="E1875" s="11" t="s">
        <v>8965</v>
      </c>
      <c r="F1875" s="9" t="s">
        <v>8963</v>
      </c>
      <c r="G1875" s="9" t="s">
        <v>8964</v>
      </c>
      <c r="H1875" s="12" t="s">
        <v>190</v>
      </c>
      <c r="I1875" s="12" t="s">
        <v>587</v>
      </c>
    </row>
    <row r="1876" spans="1:9" x14ac:dyDescent="0.2">
      <c r="A1876" s="12" t="s">
        <v>218</v>
      </c>
      <c r="B1876" s="12" t="s">
        <v>8966</v>
      </c>
      <c r="C1876" s="11" t="s">
        <v>8967</v>
      </c>
      <c r="D1876" s="32" t="s">
        <v>12732</v>
      </c>
      <c r="E1876" s="11" t="s">
        <v>8970</v>
      </c>
      <c r="F1876" s="9" t="s">
        <v>8968</v>
      </c>
      <c r="G1876" s="9" t="s">
        <v>8969</v>
      </c>
      <c r="H1876" s="12" t="s">
        <v>190</v>
      </c>
      <c r="I1876" s="12" t="s">
        <v>587</v>
      </c>
    </row>
    <row r="1877" spans="1:9" x14ac:dyDescent="0.2">
      <c r="A1877" s="12" t="s">
        <v>218</v>
      </c>
      <c r="B1877" s="12" t="s">
        <v>8971</v>
      </c>
      <c r="C1877" s="11" t="s">
        <v>8972</v>
      </c>
      <c r="D1877" s="32" t="s">
        <v>12732</v>
      </c>
      <c r="E1877" s="11" t="s">
        <v>8975</v>
      </c>
      <c r="F1877" s="9" t="s">
        <v>8973</v>
      </c>
      <c r="G1877" s="9" t="s">
        <v>8974</v>
      </c>
      <c r="H1877" s="12" t="s">
        <v>190</v>
      </c>
      <c r="I1877" s="12" t="s">
        <v>587</v>
      </c>
    </row>
    <row r="1878" spans="1:9" x14ac:dyDescent="0.2">
      <c r="A1878" s="12" t="s">
        <v>218</v>
      </c>
      <c r="B1878" s="12" t="s">
        <v>8976</v>
      </c>
      <c r="C1878" s="11" t="s">
        <v>8977</v>
      </c>
      <c r="D1878" s="32" t="s">
        <v>12732</v>
      </c>
      <c r="E1878" s="11" t="s">
        <v>8980</v>
      </c>
      <c r="F1878" s="9" t="s">
        <v>8978</v>
      </c>
      <c r="G1878" s="9" t="s">
        <v>8979</v>
      </c>
      <c r="H1878" s="12" t="s">
        <v>190</v>
      </c>
      <c r="I1878" s="12" t="s">
        <v>592</v>
      </c>
    </row>
    <row r="1879" spans="1:9" x14ac:dyDescent="0.2">
      <c r="A1879" s="12" t="s">
        <v>218</v>
      </c>
      <c r="B1879" s="12" t="s">
        <v>8981</v>
      </c>
      <c r="C1879" s="11" t="s">
        <v>8982</v>
      </c>
      <c r="D1879" s="32" t="s">
        <v>12732</v>
      </c>
      <c r="E1879" s="11" t="s">
        <v>8985</v>
      </c>
      <c r="F1879" s="9" t="s">
        <v>8983</v>
      </c>
      <c r="G1879" s="9" t="s">
        <v>8984</v>
      </c>
      <c r="H1879" s="12" t="s">
        <v>190</v>
      </c>
      <c r="I1879" s="12" t="s">
        <v>587</v>
      </c>
    </row>
    <row r="1880" spans="1:9" x14ac:dyDescent="0.2">
      <c r="A1880" s="12" t="s">
        <v>218</v>
      </c>
      <c r="B1880" s="12" t="s">
        <v>8986</v>
      </c>
      <c r="C1880" s="11" t="s">
        <v>8987</v>
      </c>
      <c r="D1880" s="32" t="s">
        <v>12732</v>
      </c>
      <c r="E1880" s="11" t="s">
        <v>533</v>
      </c>
      <c r="F1880" s="9" t="s">
        <v>8988</v>
      </c>
      <c r="G1880" s="9" t="s">
        <v>8989</v>
      </c>
      <c r="H1880" s="12" t="s">
        <v>190</v>
      </c>
      <c r="I1880" s="12" t="s">
        <v>8905</v>
      </c>
    </row>
    <row r="1881" spans="1:9" x14ac:dyDescent="0.2">
      <c r="A1881" s="12" t="s">
        <v>218</v>
      </c>
      <c r="B1881" s="12" t="s">
        <v>8990</v>
      </c>
      <c r="C1881" s="11" t="s">
        <v>8991</v>
      </c>
      <c r="D1881" s="32" t="s">
        <v>12732</v>
      </c>
      <c r="E1881" s="11" t="s">
        <v>8993</v>
      </c>
      <c r="F1881" s="9" t="s">
        <v>8992</v>
      </c>
      <c r="G1881" s="9" t="s">
        <v>223</v>
      </c>
      <c r="H1881" s="12" t="s">
        <v>190</v>
      </c>
      <c r="I1881" s="12" t="s">
        <v>223</v>
      </c>
    </row>
    <row r="1882" spans="1:9" x14ac:dyDescent="0.2">
      <c r="A1882" s="12" t="s">
        <v>218</v>
      </c>
      <c r="B1882" s="12" t="s">
        <v>8994</v>
      </c>
      <c r="C1882" s="11" t="s">
        <v>8995</v>
      </c>
      <c r="D1882" s="32" t="s">
        <v>12732</v>
      </c>
      <c r="E1882" s="11" t="s">
        <v>533</v>
      </c>
      <c r="F1882" s="9" t="s">
        <v>8996</v>
      </c>
      <c r="G1882" s="9" t="s">
        <v>8997</v>
      </c>
      <c r="H1882" s="12" t="s">
        <v>190</v>
      </c>
      <c r="I1882" s="12" t="s">
        <v>5612</v>
      </c>
    </row>
    <row r="1883" spans="1:9" x14ac:dyDescent="0.2">
      <c r="A1883" s="12" t="s">
        <v>218</v>
      </c>
      <c r="B1883" s="12" t="s">
        <v>8998</v>
      </c>
      <c r="C1883" s="11" t="s">
        <v>8999</v>
      </c>
      <c r="D1883" s="32" t="s">
        <v>12732</v>
      </c>
      <c r="E1883" s="11" t="s">
        <v>9002</v>
      </c>
      <c r="F1883" s="9" t="s">
        <v>9000</v>
      </c>
      <c r="G1883" s="9" t="s">
        <v>9001</v>
      </c>
      <c r="H1883" s="12" t="s">
        <v>190</v>
      </c>
      <c r="I1883" s="12" t="s">
        <v>596</v>
      </c>
    </row>
    <row r="1884" spans="1:9" x14ac:dyDescent="0.2">
      <c r="A1884" s="12" t="s">
        <v>218</v>
      </c>
      <c r="B1884" s="12" t="s">
        <v>9003</v>
      </c>
      <c r="C1884" s="11" t="s">
        <v>9004</v>
      </c>
      <c r="D1884" s="32" t="s">
        <v>12732</v>
      </c>
      <c r="E1884" s="11" t="s">
        <v>9007</v>
      </c>
      <c r="F1884" s="9" t="s">
        <v>9005</v>
      </c>
      <c r="G1884" s="9" t="s">
        <v>9006</v>
      </c>
      <c r="H1884" s="12" t="s">
        <v>190</v>
      </c>
      <c r="I1884" s="12" t="s">
        <v>9008</v>
      </c>
    </row>
    <row r="1885" spans="1:9" x14ac:dyDescent="0.2">
      <c r="A1885" s="12" t="s">
        <v>218</v>
      </c>
      <c r="B1885" s="12" t="s">
        <v>9009</v>
      </c>
      <c r="C1885" s="11" t="s">
        <v>9010</v>
      </c>
      <c r="D1885" s="32" t="s">
        <v>12732</v>
      </c>
      <c r="E1885" s="11" t="s">
        <v>9013</v>
      </c>
      <c r="F1885" s="9" t="s">
        <v>9011</v>
      </c>
      <c r="G1885" s="9" t="s">
        <v>9012</v>
      </c>
      <c r="H1885" s="12" t="s">
        <v>190</v>
      </c>
      <c r="I1885" s="12" t="s">
        <v>587</v>
      </c>
    </row>
    <row r="1886" spans="1:9" x14ac:dyDescent="0.2">
      <c r="A1886" s="12" t="s">
        <v>218</v>
      </c>
      <c r="B1886" s="12" t="s">
        <v>9014</v>
      </c>
      <c r="C1886" s="11" t="s">
        <v>9015</v>
      </c>
      <c r="D1886" s="32" t="s">
        <v>12732</v>
      </c>
      <c r="E1886" s="11" t="s">
        <v>9018</v>
      </c>
      <c r="F1886" s="9" t="s">
        <v>9016</v>
      </c>
      <c r="G1886" s="9" t="s">
        <v>9017</v>
      </c>
      <c r="H1886" s="12" t="s">
        <v>190</v>
      </c>
      <c r="I1886" s="12" t="s">
        <v>223</v>
      </c>
    </row>
    <row r="1887" spans="1:9" x14ac:dyDescent="0.2">
      <c r="A1887" s="12" t="s">
        <v>218</v>
      </c>
      <c r="B1887" s="12" t="s">
        <v>9019</v>
      </c>
      <c r="C1887" s="11" t="s">
        <v>9020</v>
      </c>
      <c r="D1887" s="32" t="s">
        <v>12732</v>
      </c>
      <c r="E1887" s="11" t="s">
        <v>9023</v>
      </c>
      <c r="F1887" s="9" t="s">
        <v>9021</v>
      </c>
      <c r="G1887" s="9" t="s">
        <v>9022</v>
      </c>
      <c r="H1887" s="12" t="s">
        <v>190</v>
      </c>
      <c r="I1887" s="12" t="s">
        <v>4256</v>
      </c>
    </row>
    <row r="1888" spans="1:9" x14ac:dyDescent="0.2">
      <c r="A1888" s="12" t="s">
        <v>218</v>
      </c>
      <c r="B1888" s="12" t="s">
        <v>9024</v>
      </c>
      <c r="C1888" s="11" t="s">
        <v>9025</v>
      </c>
      <c r="D1888" s="32" t="s">
        <v>12732</v>
      </c>
      <c r="E1888" s="11" t="s">
        <v>9028</v>
      </c>
      <c r="F1888" s="9" t="s">
        <v>9026</v>
      </c>
      <c r="G1888" s="9" t="s">
        <v>9027</v>
      </c>
      <c r="H1888" s="12" t="s">
        <v>190</v>
      </c>
      <c r="I1888" s="12" t="s">
        <v>601</v>
      </c>
    </row>
    <row r="1889" spans="1:9" x14ac:dyDescent="0.2">
      <c r="A1889" s="12" t="s">
        <v>218</v>
      </c>
      <c r="B1889" s="12" t="s">
        <v>9029</v>
      </c>
      <c r="C1889" s="11" t="s">
        <v>113</v>
      </c>
      <c r="D1889" s="32" t="s">
        <v>12732</v>
      </c>
      <c r="E1889" s="11" t="s">
        <v>9031</v>
      </c>
      <c r="F1889" s="9" t="s">
        <v>9030</v>
      </c>
      <c r="G1889" s="9" t="s">
        <v>223</v>
      </c>
      <c r="H1889" s="12" t="s">
        <v>190</v>
      </c>
      <c r="I1889" s="12" t="s">
        <v>9032</v>
      </c>
    </row>
    <row r="1890" spans="1:9" x14ac:dyDescent="0.2">
      <c r="A1890" s="12" t="s">
        <v>218</v>
      </c>
      <c r="B1890" s="12" t="s">
        <v>9033</v>
      </c>
      <c r="C1890" s="11" t="s">
        <v>9034</v>
      </c>
      <c r="D1890" s="32" t="s">
        <v>12732</v>
      </c>
      <c r="E1890" s="11" t="s">
        <v>9037</v>
      </c>
      <c r="F1890" s="9" t="s">
        <v>9035</v>
      </c>
      <c r="G1890" s="9" t="s">
        <v>9036</v>
      </c>
      <c r="H1890" s="12" t="s">
        <v>190</v>
      </c>
      <c r="I1890" s="12" t="s">
        <v>612</v>
      </c>
    </row>
    <row r="1891" spans="1:9" x14ac:dyDescent="0.2">
      <c r="A1891" s="12" t="s">
        <v>218</v>
      </c>
      <c r="B1891" s="12" t="s">
        <v>9038</v>
      </c>
      <c r="C1891" s="11" t="s">
        <v>9039</v>
      </c>
      <c r="D1891" s="32" t="s">
        <v>12732</v>
      </c>
      <c r="E1891" s="11" t="s">
        <v>533</v>
      </c>
      <c r="F1891" s="9" t="s">
        <v>9040</v>
      </c>
      <c r="G1891" s="9" t="s">
        <v>9041</v>
      </c>
      <c r="H1891" s="12" t="s">
        <v>190</v>
      </c>
      <c r="I1891" s="12" t="s">
        <v>223</v>
      </c>
    </row>
    <row r="1892" spans="1:9" x14ac:dyDescent="0.2">
      <c r="A1892" s="12" t="s">
        <v>218</v>
      </c>
      <c r="B1892" s="12" t="s">
        <v>9042</v>
      </c>
      <c r="C1892" s="11" t="s">
        <v>9043</v>
      </c>
      <c r="D1892" s="32" t="s">
        <v>12732</v>
      </c>
      <c r="E1892" s="11" t="s">
        <v>9046</v>
      </c>
      <c r="F1892" s="9" t="s">
        <v>9044</v>
      </c>
      <c r="G1892" s="9" t="s">
        <v>9045</v>
      </c>
      <c r="H1892" s="12" t="s">
        <v>190</v>
      </c>
      <c r="I1892" s="12" t="s">
        <v>612</v>
      </c>
    </row>
    <row r="1893" spans="1:9" x14ac:dyDescent="0.2">
      <c r="A1893" s="12" t="s">
        <v>218</v>
      </c>
      <c r="B1893" s="12" t="s">
        <v>9047</v>
      </c>
      <c r="C1893" s="11" t="s">
        <v>9048</v>
      </c>
      <c r="D1893" s="32" t="s">
        <v>12732</v>
      </c>
      <c r="E1893" s="11" t="s">
        <v>9051</v>
      </c>
      <c r="F1893" s="9" t="s">
        <v>9049</v>
      </c>
      <c r="G1893" s="9" t="s">
        <v>9050</v>
      </c>
      <c r="H1893" s="12" t="s">
        <v>190</v>
      </c>
      <c r="I1893" s="12" t="s">
        <v>9052</v>
      </c>
    </row>
    <row r="1894" spans="1:9" x14ac:dyDescent="0.2">
      <c r="A1894" s="12" t="s">
        <v>218</v>
      </c>
      <c r="B1894" s="12" t="s">
        <v>9053</v>
      </c>
      <c r="C1894" s="11" t="s">
        <v>9054</v>
      </c>
      <c r="D1894" s="32" t="s">
        <v>12732</v>
      </c>
      <c r="E1894" s="11" t="s">
        <v>9057</v>
      </c>
      <c r="F1894" s="9" t="s">
        <v>9055</v>
      </c>
      <c r="G1894" s="9" t="s">
        <v>9056</v>
      </c>
      <c r="H1894" s="12" t="s">
        <v>190</v>
      </c>
      <c r="I1894" s="12" t="s">
        <v>9058</v>
      </c>
    </row>
    <row r="1895" spans="1:9" x14ac:dyDescent="0.2">
      <c r="A1895" s="12" t="s">
        <v>218</v>
      </c>
      <c r="B1895" s="12" t="s">
        <v>9059</v>
      </c>
      <c r="C1895" s="11" t="s">
        <v>9060</v>
      </c>
      <c r="D1895" s="32" t="s">
        <v>12732</v>
      </c>
      <c r="E1895" s="11" t="s">
        <v>9063</v>
      </c>
      <c r="F1895" s="9" t="s">
        <v>9061</v>
      </c>
      <c r="G1895" s="9" t="s">
        <v>9062</v>
      </c>
      <c r="H1895" s="12" t="s">
        <v>190</v>
      </c>
      <c r="I1895" s="12" t="s">
        <v>9064</v>
      </c>
    </row>
    <row r="1896" spans="1:9" x14ac:dyDescent="0.2">
      <c r="A1896" s="12" t="s">
        <v>218</v>
      </c>
      <c r="B1896" s="12" t="s">
        <v>9065</v>
      </c>
      <c r="C1896" s="11" t="s">
        <v>9066</v>
      </c>
      <c r="D1896" s="32" t="s">
        <v>12732</v>
      </c>
      <c r="E1896" s="11" t="s">
        <v>9069</v>
      </c>
      <c r="F1896" s="9" t="s">
        <v>9067</v>
      </c>
      <c r="G1896" s="9" t="s">
        <v>9068</v>
      </c>
      <c r="H1896" s="12" t="s">
        <v>190</v>
      </c>
      <c r="I1896" s="12" t="s">
        <v>9070</v>
      </c>
    </row>
    <row r="1897" spans="1:9" x14ac:dyDescent="0.2">
      <c r="A1897" s="12" t="s">
        <v>218</v>
      </c>
      <c r="B1897" s="12" t="s">
        <v>9071</v>
      </c>
      <c r="C1897" s="11" t="s">
        <v>9072</v>
      </c>
      <c r="D1897" s="32" t="s">
        <v>12732</v>
      </c>
      <c r="E1897" s="11" t="s">
        <v>9075</v>
      </c>
      <c r="F1897" s="9" t="s">
        <v>9073</v>
      </c>
      <c r="G1897" s="9" t="s">
        <v>9074</v>
      </c>
      <c r="H1897" s="12" t="s">
        <v>190</v>
      </c>
      <c r="I1897" s="12" t="s">
        <v>9076</v>
      </c>
    </row>
    <row r="1898" spans="1:9" x14ac:dyDescent="0.2">
      <c r="A1898" s="12" t="s">
        <v>218</v>
      </c>
      <c r="B1898" s="12" t="s">
        <v>9077</v>
      </c>
      <c r="C1898" s="11" t="s">
        <v>9078</v>
      </c>
      <c r="D1898" s="32" t="s">
        <v>12732</v>
      </c>
      <c r="E1898" s="11" t="s">
        <v>9081</v>
      </c>
      <c r="F1898" s="9" t="s">
        <v>9079</v>
      </c>
      <c r="G1898" s="9" t="s">
        <v>9080</v>
      </c>
      <c r="H1898" s="12" t="s">
        <v>190</v>
      </c>
      <c r="I1898" s="12" t="s">
        <v>9082</v>
      </c>
    </row>
    <row r="1899" spans="1:9" x14ac:dyDescent="0.2">
      <c r="A1899" s="12" t="s">
        <v>218</v>
      </c>
      <c r="B1899" s="12" t="s">
        <v>9083</v>
      </c>
      <c r="C1899" s="11" t="s">
        <v>81</v>
      </c>
      <c r="D1899" s="32" t="s">
        <v>12732</v>
      </c>
      <c r="E1899" s="11" t="s">
        <v>9085</v>
      </c>
      <c r="F1899" s="9" t="s">
        <v>9084</v>
      </c>
      <c r="G1899" s="9" t="s">
        <v>223</v>
      </c>
      <c r="H1899" s="12" t="s">
        <v>190</v>
      </c>
      <c r="I1899" s="12" t="s">
        <v>223</v>
      </c>
    </row>
    <row r="1900" spans="1:9" x14ac:dyDescent="0.2">
      <c r="A1900" s="12" t="s">
        <v>218</v>
      </c>
      <c r="B1900" s="12" t="s">
        <v>9086</v>
      </c>
      <c r="C1900" s="11" t="s">
        <v>9087</v>
      </c>
      <c r="D1900" s="32" t="s">
        <v>12732</v>
      </c>
      <c r="E1900" s="11" t="s">
        <v>9089</v>
      </c>
      <c r="F1900" s="9" t="s">
        <v>9088</v>
      </c>
      <c r="G1900" s="9" t="s">
        <v>223</v>
      </c>
      <c r="H1900" s="12" t="s">
        <v>190</v>
      </c>
      <c r="I1900" s="12" t="s">
        <v>223</v>
      </c>
    </row>
    <row r="1901" spans="1:9" x14ac:dyDescent="0.2">
      <c r="A1901" s="12" t="s">
        <v>218</v>
      </c>
      <c r="B1901" s="12" t="s">
        <v>9090</v>
      </c>
      <c r="C1901" s="11" t="s">
        <v>9091</v>
      </c>
      <c r="D1901" s="32" t="s">
        <v>12732</v>
      </c>
      <c r="E1901" s="11" t="s">
        <v>9094</v>
      </c>
      <c r="F1901" s="9" t="s">
        <v>9092</v>
      </c>
      <c r="G1901" s="9" t="s">
        <v>9093</v>
      </c>
      <c r="H1901" s="12" t="s">
        <v>190</v>
      </c>
      <c r="I1901" s="12" t="s">
        <v>8905</v>
      </c>
    </row>
    <row r="1902" spans="1:9" x14ac:dyDescent="0.2">
      <c r="A1902" s="12" t="s">
        <v>218</v>
      </c>
      <c r="B1902" s="12" t="s">
        <v>9095</v>
      </c>
      <c r="C1902" s="11" t="s">
        <v>9096</v>
      </c>
      <c r="D1902" s="32" t="s">
        <v>12732</v>
      </c>
      <c r="E1902" s="11" t="s">
        <v>9098</v>
      </c>
      <c r="F1902" s="9" t="s">
        <v>9097</v>
      </c>
      <c r="G1902" s="9" t="s">
        <v>223</v>
      </c>
      <c r="H1902" s="12" t="s">
        <v>190</v>
      </c>
      <c r="I1902" s="12" t="s">
        <v>223</v>
      </c>
    </row>
    <row r="1903" spans="1:9" x14ac:dyDescent="0.2">
      <c r="A1903" s="12" t="s">
        <v>218</v>
      </c>
      <c r="B1903" s="12" t="s">
        <v>9099</v>
      </c>
      <c r="C1903" s="11" t="s">
        <v>9100</v>
      </c>
      <c r="D1903" s="32" t="s">
        <v>12732</v>
      </c>
      <c r="E1903" s="11" t="s">
        <v>9103</v>
      </c>
      <c r="F1903" s="9" t="s">
        <v>9101</v>
      </c>
      <c r="G1903" s="9" t="s">
        <v>9102</v>
      </c>
      <c r="H1903" s="12" t="s">
        <v>190</v>
      </c>
      <c r="I1903" s="12" t="s">
        <v>664</v>
      </c>
    </row>
    <row r="1904" spans="1:9" x14ac:dyDescent="0.2">
      <c r="A1904" s="12" t="s">
        <v>218</v>
      </c>
      <c r="B1904" s="12" t="s">
        <v>9104</v>
      </c>
      <c r="C1904" s="11" t="s">
        <v>9105</v>
      </c>
      <c r="D1904" s="32" t="s">
        <v>12732</v>
      </c>
      <c r="E1904" s="11" t="s">
        <v>9108</v>
      </c>
      <c r="F1904" s="9" t="s">
        <v>9106</v>
      </c>
      <c r="G1904" s="9" t="s">
        <v>9107</v>
      </c>
      <c r="H1904" s="12" t="s">
        <v>190</v>
      </c>
      <c r="I1904" s="12" t="s">
        <v>8905</v>
      </c>
    </row>
    <row r="1905" spans="1:9" x14ac:dyDescent="0.2">
      <c r="A1905" s="12" t="s">
        <v>218</v>
      </c>
      <c r="B1905" s="12" t="s">
        <v>9109</v>
      </c>
      <c r="C1905" s="11" t="s">
        <v>9110</v>
      </c>
      <c r="D1905" s="32" t="s">
        <v>12732</v>
      </c>
      <c r="E1905" s="11" t="s">
        <v>9113</v>
      </c>
      <c r="F1905" s="9" t="s">
        <v>9111</v>
      </c>
      <c r="G1905" s="9" t="s">
        <v>9112</v>
      </c>
      <c r="H1905" s="12" t="s">
        <v>190</v>
      </c>
      <c r="I1905" s="12" t="s">
        <v>4587</v>
      </c>
    </row>
    <row r="1906" spans="1:9" x14ac:dyDescent="0.2">
      <c r="A1906" s="12" t="s">
        <v>218</v>
      </c>
      <c r="B1906" s="12" t="s">
        <v>9114</v>
      </c>
      <c r="C1906" s="11" t="s">
        <v>9115</v>
      </c>
      <c r="D1906" s="32" t="s">
        <v>12732</v>
      </c>
      <c r="E1906" s="11" t="s">
        <v>9118</v>
      </c>
      <c r="F1906" s="9" t="s">
        <v>9116</v>
      </c>
      <c r="G1906" s="9" t="s">
        <v>9117</v>
      </c>
      <c r="H1906" s="12" t="s">
        <v>190</v>
      </c>
      <c r="I1906" s="12" t="s">
        <v>223</v>
      </c>
    </row>
    <row r="1907" spans="1:9" x14ac:dyDescent="0.2">
      <c r="A1907" s="12" t="s">
        <v>218</v>
      </c>
      <c r="B1907" s="12" t="s">
        <v>9119</v>
      </c>
      <c r="C1907" s="11" t="s">
        <v>9120</v>
      </c>
      <c r="D1907" s="32" t="s">
        <v>12732</v>
      </c>
      <c r="E1907" s="11" t="s">
        <v>9122</v>
      </c>
      <c r="F1907" s="9" t="s">
        <v>9121</v>
      </c>
      <c r="G1907" s="9" t="s">
        <v>223</v>
      </c>
      <c r="H1907" s="12" t="s">
        <v>190</v>
      </c>
      <c r="I1907" s="12" t="s">
        <v>9123</v>
      </c>
    </row>
    <row r="1908" spans="1:9" x14ac:dyDescent="0.2">
      <c r="A1908" s="12" t="s">
        <v>218</v>
      </c>
      <c r="B1908" s="12" t="s">
        <v>9124</v>
      </c>
      <c r="C1908" s="11" t="s">
        <v>65</v>
      </c>
      <c r="D1908" s="32" t="s">
        <v>12732</v>
      </c>
      <c r="E1908" s="11" t="s">
        <v>9126</v>
      </c>
      <c r="F1908" s="9" t="s">
        <v>9125</v>
      </c>
      <c r="G1908" s="9" t="s">
        <v>223</v>
      </c>
      <c r="H1908" s="12" t="s">
        <v>190</v>
      </c>
      <c r="I1908" s="12" t="s">
        <v>223</v>
      </c>
    </row>
    <row r="1909" spans="1:9" x14ac:dyDescent="0.2">
      <c r="A1909" s="12" t="s">
        <v>218</v>
      </c>
      <c r="B1909" s="12" t="s">
        <v>9127</v>
      </c>
      <c r="C1909" s="11" t="s">
        <v>9128</v>
      </c>
      <c r="D1909" s="32" t="s">
        <v>12732</v>
      </c>
      <c r="E1909" s="11" t="s">
        <v>9130</v>
      </c>
      <c r="F1909" s="9" t="s">
        <v>9129</v>
      </c>
      <c r="G1909" s="9" t="s">
        <v>223</v>
      </c>
      <c r="H1909" s="12" t="s">
        <v>190</v>
      </c>
      <c r="I1909" s="12" t="s">
        <v>223</v>
      </c>
    </row>
    <row r="1910" spans="1:9" x14ac:dyDescent="0.2">
      <c r="A1910" s="12" t="s">
        <v>218</v>
      </c>
      <c r="B1910" s="12" t="s">
        <v>9131</v>
      </c>
      <c r="C1910" s="11" t="s">
        <v>9132</v>
      </c>
      <c r="D1910" s="32" t="s">
        <v>12732</v>
      </c>
      <c r="E1910" s="11" t="s">
        <v>9135</v>
      </c>
      <c r="F1910" s="9" t="s">
        <v>9133</v>
      </c>
      <c r="G1910" s="9" t="s">
        <v>9134</v>
      </c>
      <c r="H1910" s="12" t="s">
        <v>190</v>
      </c>
      <c r="I1910" s="12" t="s">
        <v>9136</v>
      </c>
    </row>
    <row r="1911" spans="1:9" x14ac:dyDescent="0.2">
      <c r="A1911" s="12" t="s">
        <v>218</v>
      </c>
      <c r="B1911" s="12" t="s">
        <v>9137</v>
      </c>
      <c r="C1911" s="11" t="s">
        <v>9138</v>
      </c>
      <c r="D1911" s="32" t="s">
        <v>12732</v>
      </c>
      <c r="E1911" s="11" t="s">
        <v>9140</v>
      </c>
      <c r="F1911" s="9" t="s">
        <v>9139</v>
      </c>
      <c r="G1911" s="9" t="s">
        <v>223</v>
      </c>
      <c r="H1911" s="12" t="s">
        <v>190</v>
      </c>
      <c r="I1911" s="12" t="s">
        <v>223</v>
      </c>
    </row>
    <row r="1912" spans="1:9" x14ac:dyDescent="0.2">
      <c r="A1912" s="12" t="s">
        <v>218</v>
      </c>
      <c r="B1912" s="12" t="s">
        <v>9141</v>
      </c>
      <c r="C1912" s="11" t="s">
        <v>9142</v>
      </c>
      <c r="D1912" s="32" t="s">
        <v>12732</v>
      </c>
      <c r="E1912" s="11" t="s">
        <v>9144</v>
      </c>
      <c r="F1912" s="9" t="s">
        <v>9143</v>
      </c>
      <c r="G1912" s="9" t="s">
        <v>223</v>
      </c>
      <c r="H1912" s="12" t="s">
        <v>190</v>
      </c>
      <c r="I1912" s="12" t="s">
        <v>223</v>
      </c>
    </row>
    <row r="1913" spans="1:9" x14ac:dyDescent="0.2">
      <c r="A1913" s="12" t="s">
        <v>218</v>
      </c>
      <c r="B1913" s="12" t="s">
        <v>9145</v>
      </c>
      <c r="C1913" s="11" t="s">
        <v>9146</v>
      </c>
      <c r="D1913" s="32" t="s">
        <v>12732</v>
      </c>
      <c r="E1913" s="11" t="s">
        <v>9148</v>
      </c>
      <c r="F1913" s="9" t="s">
        <v>9147</v>
      </c>
      <c r="G1913" s="9" t="s">
        <v>223</v>
      </c>
      <c r="H1913" s="12" t="s">
        <v>190</v>
      </c>
      <c r="I1913" s="12" t="s">
        <v>223</v>
      </c>
    </row>
    <row r="1914" spans="1:9" x14ac:dyDescent="0.2">
      <c r="A1914" s="12" t="s">
        <v>218</v>
      </c>
      <c r="B1914" s="12" t="s">
        <v>9149</v>
      </c>
      <c r="C1914" s="11" t="s">
        <v>9150</v>
      </c>
      <c r="D1914" s="32" t="s">
        <v>12732</v>
      </c>
      <c r="E1914" s="11" t="s">
        <v>9152</v>
      </c>
      <c r="F1914" s="9" t="s">
        <v>9151</v>
      </c>
      <c r="G1914" s="9" t="s">
        <v>223</v>
      </c>
      <c r="H1914" s="12" t="s">
        <v>190</v>
      </c>
      <c r="I1914" s="12" t="s">
        <v>223</v>
      </c>
    </row>
    <row r="1915" spans="1:9" x14ac:dyDescent="0.2">
      <c r="A1915" s="12" t="s">
        <v>218</v>
      </c>
      <c r="B1915" s="12" t="s">
        <v>9153</v>
      </c>
      <c r="C1915" s="11" t="s">
        <v>52</v>
      </c>
      <c r="D1915" s="32" t="s">
        <v>12732</v>
      </c>
      <c r="E1915" s="11" t="s">
        <v>9156</v>
      </c>
      <c r="F1915" s="9" t="s">
        <v>9154</v>
      </c>
      <c r="G1915" s="9" t="s">
        <v>9155</v>
      </c>
      <c r="H1915" s="12" t="s">
        <v>190</v>
      </c>
      <c r="I1915" s="12" t="s">
        <v>9157</v>
      </c>
    </row>
    <row r="1916" spans="1:9" x14ac:dyDescent="0.2">
      <c r="A1916" s="12" t="s">
        <v>218</v>
      </c>
      <c r="B1916" s="12" t="s">
        <v>9158</v>
      </c>
      <c r="C1916" s="11" t="s">
        <v>68</v>
      </c>
      <c r="D1916" s="32" t="s">
        <v>12732</v>
      </c>
      <c r="E1916" s="11" t="s">
        <v>9161</v>
      </c>
      <c r="F1916" s="9" t="s">
        <v>9159</v>
      </c>
      <c r="G1916" s="9" t="s">
        <v>9160</v>
      </c>
      <c r="H1916" s="12" t="s">
        <v>190</v>
      </c>
      <c r="I1916" s="12" t="s">
        <v>223</v>
      </c>
    </row>
    <row r="1917" spans="1:9" x14ac:dyDescent="0.2">
      <c r="A1917" s="12" t="s">
        <v>218</v>
      </c>
      <c r="B1917" s="12" t="s">
        <v>9162</v>
      </c>
      <c r="C1917" s="11" t="s">
        <v>144</v>
      </c>
      <c r="D1917" s="32" t="s">
        <v>12732</v>
      </c>
      <c r="E1917" s="11" t="s">
        <v>9165</v>
      </c>
      <c r="F1917" s="9" t="s">
        <v>9163</v>
      </c>
      <c r="G1917" s="9" t="s">
        <v>9164</v>
      </c>
      <c r="H1917" s="12" t="s">
        <v>190</v>
      </c>
      <c r="I1917" s="12" t="s">
        <v>223</v>
      </c>
    </row>
    <row r="1918" spans="1:9" x14ac:dyDescent="0.2">
      <c r="A1918" s="12" t="s">
        <v>218</v>
      </c>
      <c r="B1918" s="12" t="s">
        <v>9166</v>
      </c>
      <c r="C1918" s="11" t="s">
        <v>98</v>
      </c>
      <c r="D1918" s="32" t="s">
        <v>12732</v>
      </c>
      <c r="E1918" s="11" t="s">
        <v>9169</v>
      </c>
      <c r="F1918" s="9" t="s">
        <v>9167</v>
      </c>
      <c r="G1918" s="9" t="s">
        <v>9168</v>
      </c>
      <c r="H1918" s="12" t="s">
        <v>190</v>
      </c>
      <c r="I1918" s="12" t="s">
        <v>9170</v>
      </c>
    </row>
    <row r="1919" spans="1:9" x14ac:dyDescent="0.2">
      <c r="A1919" s="12" t="s">
        <v>218</v>
      </c>
      <c r="B1919" s="12" t="s">
        <v>9171</v>
      </c>
      <c r="C1919" s="11" t="s">
        <v>26</v>
      </c>
      <c r="D1919" s="32" t="s">
        <v>12732</v>
      </c>
      <c r="E1919" s="11" t="s">
        <v>9173</v>
      </c>
      <c r="F1919" s="9" t="s">
        <v>9172</v>
      </c>
      <c r="G1919" s="9" t="s">
        <v>223</v>
      </c>
      <c r="H1919" s="12" t="s">
        <v>190</v>
      </c>
      <c r="I1919" s="12" t="s">
        <v>223</v>
      </c>
    </row>
    <row r="1920" spans="1:9" x14ac:dyDescent="0.2">
      <c r="A1920" s="12" t="s">
        <v>218</v>
      </c>
      <c r="B1920" s="12" t="s">
        <v>9174</v>
      </c>
      <c r="C1920" s="11" t="s">
        <v>48</v>
      </c>
      <c r="D1920" s="32" t="s">
        <v>12732</v>
      </c>
      <c r="E1920" s="11" t="s">
        <v>9176</v>
      </c>
      <c r="F1920" s="9" t="s">
        <v>9175</v>
      </c>
      <c r="G1920" s="9" t="s">
        <v>223</v>
      </c>
      <c r="H1920" s="12" t="s">
        <v>190</v>
      </c>
      <c r="I1920" s="12" t="s">
        <v>9177</v>
      </c>
    </row>
    <row r="1921" spans="1:9" x14ac:dyDescent="0.2">
      <c r="A1921" s="12" t="s">
        <v>218</v>
      </c>
      <c r="B1921" s="12" t="s">
        <v>9178</v>
      </c>
      <c r="C1921" s="11" t="s">
        <v>9179</v>
      </c>
      <c r="D1921" s="32" t="s">
        <v>12732</v>
      </c>
      <c r="E1921" s="11" t="s">
        <v>9181</v>
      </c>
      <c r="F1921" s="9" t="s">
        <v>4228</v>
      </c>
      <c r="G1921" s="9" t="s">
        <v>9180</v>
      </c>
      <c r="H1921" s="12" t="s">
        <v>190</v>
      </c>
      <c r="I1921" s="12" t="s">
        <v>727</v>
      </c>
    </row>
    <row r="1922" spans="1:9" x14ac:dyDescent="0.2">
      <c r="A1922" s="12" t="s">
        <v>218</v>
      </c>
      <c r="B1922" s="12" t="s">
        <v>9182</v>
      </c>
      <c r="C1922" s="11" t="s">
        <v>9183</v>
      </c>
      <c r="D1922" s="32" t="s">
        <v>12732</v>
      </c>
      <c r="E1922" s="11" t="s">
        <v>9185</v>
      </c>
      <c r="F1922" s="9" t="s">
        <v>9184</v>
      </c>
      <c r="G1922" s="9" t="s">
        <v>223</v>
      </c>
      <c r="H1922" s="12" t="s">
        <v>190</v>
      </c>
      <c r="I1922" s="12" t="s">
        <v>9186</v>
      </c>
    </row>
    <row r="1923" spans="1:9" x14ac:dyDescent="0.2">
      <c r="A1923" s="12" t="s">
        <v>218</v>
      </c>
      <c r="B1923" s="12" t="s">
        <v>9187</v>
      </c>
      <c r="C1923" s="11" t="s">
        <v>9188</v>
      </c>
      <c r="D1923" s="32" t="s">
        <v>12732</v>
      </c>
      <c r="E1923" s="11" t="s">
        <v>9191</v>
      </c>
      <c r="F1923" s="9" t="s">
        <v>9189</v>
      </c>
      <c r="G1923" s="9" t="s">
        <v>9190</v>
      </c>
      <c r="H1923" s="12" t="s">
        <v>190</v>
      </c>
      <c r="I1923" s="12" t="s">
        <v>8905</v>
      </c>
    </row>
    <row r="1924" spans="1:9" x14ac:dyDescent="0.2">
      <c r="A1924" s="12" t="s">
        <v>218</v>
      </c>
      <c r="B1924" s="12" t="s">
        <v>9192</v>
      </c>
      <c r="C1924" s="11" t="s">
        <v>9193</v>
      </c>
      <c r="D1924" s="32" t="s">
        <v>12732</v>
      </c>
      <c r="E1924" s="11" t="s">
        <v>533</v>
      </c>
      <c r="F1924" s="9" t="s">
        <v>9194</v>
      </c>
      <c r="G1924" s="9" t="s">
        <v>9195</v>
      </c>
      <c r="H1924" s="12" t="s">
        <v>190</v>
      </c>
      <c r="I1924" s="12" t="s">
        <v>9196</v>
      </c>
    </row>
    <row r="1925" spans="1:9" x14ac:dyDescent="0.2">
      <c r="A1925" s="12" t="s">
        <v>218</v>
      </c>
      <c r="B1925" s="12" t="s">
        <v>9197</v>
      </c>
      <c r="C1925" s="11" t="s">
        <v>9198</v>
      </c>
      <c r="D1925" s="32" t="s">
        <v>12732</v>
      </c>
      <c r="E1925" s="11" t="s">
        <v>533</v>
      </c>
      <c r="F1925" s="9" t="s">
        <v>9199</v>
      </c>
      <c r="G1925" s="9" t="s">
        <v>9200</v>
      </c>
      <c r="H1925" s="12" t="s">
        <v>190</v>
      </c>
      <c r="I1925" s="12" t="s">
        <v>9201</v>
      </c>
    </row>
    <row r="1926" spans="1:9" x14ac:dyDescent="0.2">
      <c r="A1926" s="12" t="s">
        <v>218</v>
      </c>
      <c r="B1926" s="12" t="s">
        <v>9202</v>
      </c>
      <c r="C1926" s="11" t="s">
        <v>186</v>
      </c>
      <c r="D1926" s="32" t="s">
        <v>12732</v>
      </c>
      <c r="E1926" s="11" t="s">
        <v>9204</v>
      </c>
      <c r="F1926" s="9" t="s">
        <v>9203</v>
      </c>
      <c r="G1926" s="9" t="s">
        <v>9102</v>
      </c>
      <c r="H1926" s="12" t="s">
        <v>190</v>
      </c>
      <c r="I1926" s="12" t="s">
        <v>727</v>
      </c>
    </row>
    <row r="1927" spans="1:9" x14ac:dyDescent="0.2">
      <c r="A1927" s="12" t="s">
        <v>218</v>
      </c>
      <c r="B1927" s="12" t="s">
        <v>9205</v>
      </c>
      <c r="C1927" s="11" t="s">
        <v>183</v>
      </c>
      <c r="D1927" s="32" t="s">
        <v>12732</v>
      </c>
      <c r="E1927" s="11" t="s">
        <v>9208</v>
      </c>
      <c r="F1927" s="9" t="s">
        <v>9206</v>
      </c>
      <c r="G1927" s="9" t="s">
        <v>9207</v>
      </c>
      <c r="H1927" s="12" t="s">
        <v>190</v>
      </c>
      <c r="I1927" s="12" t="s">
        <v>9209</v>
      </c>
    </row>
    <row r="1928" spans="1:9" x14ac:dyDescent="0.2">
      <c r="A1928" s="12" t="s">
        <v>218</v>
      </c>
      <c r="B1928" s="12" t="s">
        <v>9210</v>
      </c>
      <c r="C1928" s="11" t="s">
        <v>9211</v>
      </c>
      <c r="D1928" s="32" t="s">
        <v>12732</v>
      </c>
      <c r="E1928" s="11" t="s">
        <v>9213</v>
      </c>
      <c r="F1928" s="9" t="s">
        <v>9212</v>
      </c>
      <c r="G1928" s="9" t="s">
        <v>223</v>
      </c>
      <c r="H1928" s="12" t="s">
        <v>190</v>
      </c>
      <c r="I1928" s="12" t="s">
        <v>223</v>
      </c>
    </row>
    <row r="1929" spans="1:9" x14ac:dyDescent="0.2">
      <c r="A1929" s="12" t="s">
        <v>218</v>
      </c>
      <c r="B1929" s="12" t="s">
        <v>9214</v>
      </c>
      <c r="C1929" s="11" t="s">
        <v>9215</v>
      </c>
      <c r="D1929" s="32" t="s">
        <v>12732</v>
      </c>
      <c r="E1929" s="11" t="s">
        <v>9217</v>
      </c>
      <c r="F1929" s="9" t="s">
        <v>9216</v>
      </c>
      <c r="G1929" s="9" t="s">
        <v>223</v>
      </c>
      <c r="H1929" s="12" t="s">
        <v>190</v>
      </c>
      <c r="I1929" s="12" t="s">
        <v>727</v>
      </c>
    </row>
    <row r="1930" spans="1:9" x14ac:dyDescent="0.2">
      <c r="A1930" s="12" t="s">
        <v>218</v>
      </c>
      <c r="B1930" s="12" t="s">
        <v>9218</v>
      </c>
      <c r="C1930" s="11" t="s">
        <v>54</v>
      </c>
      <c r="D1930" s="32" t="s">
        <v>12732</v>
      </c>
      <c r="E1930" s="11" t="s">
        <v>9221</v>
      </c>
      <c r="F1930" s="9" t="s">
        <v>9219</v>
      </c>
      <c r="G1930" s="9" t="s">
        <v>9220</v>
      </c>
      <c r="H1930" s="12" t="s">
        <v>190</v>
      </c>
      <c r="I1930" s="12" t="s">
        <v>9222</v>
      </c>
    </row>
    <row r="1931" spans="1:9" x14ac:dyDescent="0.2">
      <c r="A1931" s="12" t="s">
        <v>218</v>
      </c>
      <c r="B1931" s="12" t="s">
        <v>9223</v>
      </c>
      <c r="C1931" s="11" t="s">
        <v>9224</v>
      </c>
      <c r="D1931" s="32" t="s">
        <v>12732</v>
      </c>
      <c r="E1931" s="11" t="s">
        <v>9226</v>
      </c>
      <c r="F1931" s="9" t="s">
        <v>9225</v>
      </c>
      <c r="G1931" s="9" t="s">
        <v>223</v>
      </c>
      <c r="H1931" s="12" t="s">
        <v>190</v>
      </c>
      <c r="I1931" s="12" t="s">
        <v>223</v>
      </c>
    </row>
    <row r="1932" spans="1:9" x14ac:dyDescent="0.2">
      <c r="A1932" s="12" t="s">
        <v>218</v>
      </c>
      <c r="B1932" s="12" t="s">
        <v>9227</v>
      </c>
      <c r="C1932" s="11" t="s">
        <v>9228</v>
      </c>
      <c r="D1932" s="32" t="s">
        <v>12732</v>
      </c>
      <c r="E1932" s="11" t="s">
        <v>9231</v>
      </c>
      <c r="F1932" s="9" t="s">
        <v>9229</v>
      </c>
      <c r="G1932" s="9" t="s">
        <v>9230</v>
      </c>
      <c r="H1932" s="12" t="s">
        <v>190</v>
      </c>
      <c r="I1932" s="12" t="s">
        <v>9232</v>
      </c>
    </row>
    <row r="1933" spans="1:9" x14ac:dyDescent="0.2">
      <c r="A1933" s="12" t="s">
        <v>218</v>
      </c>
      <c r="B1933" s="12" t="s">
        <v>9233</v>
      </c>
      <c r="C1933" s="11" t="s">
        <v>9234</v>
      </c>
      <c r="D1933" s="32" t="s">
        <v>12732</v>
      </c>
      <c r="E1933" s="11" t="s">
        <v>9237</v>
      </c>
      <c r="F1933" s="9" t="s">
        <v>9235</v>
      </c>
      <c r="G1933" s="9" t="s">
        <v>9236</v>
      </c>
      <c r="H1933" s="12" t="s">
        <v>190</v>
      </c>
      <c r="I1933" s="12" t="s">
        <v>8905</v>
      </c>
    </row>
    <row r="1934" spans="1:9" x14ac:dyDescent="0.2">
      <c r="A1934" s="12" t="s">
        <v>218</v>
      </c>
      <c r="B1934" s="12" t="s">
        <v>9238</v>
      </c>
      <c r="C1934" s="11" t="s">
        <v>9239</v>
      </c>
      <c r="D1934" s="32" t="s">
        <v>12732</v>
      </c>
      <c r="E1934" s="11" t="s">
        <v>9242</v>
      </c>
      <c r="F1934" s="9" t="s">
        <v>9240</v>
      </c>
      <c r="G1934" s="9" t="s">
        <v>9241</v>
      </c>
      <c r="H1934" s="12" t="s">
        <v>190</v>
      </c>
      <c r="I1934" s="12" t="s">
        <v>592</v>
      </c>
    </row>
    <row r="1935" spans="1:9" x14ac:dyDescent="0.2">
      <c r="A1935" s="12" t="s">
        <v>218</v>
      </c>
      <c r="B1935" s="12" t="s">
        <v>9243</v>
      </c>
      <c r="C1935" s="11" t="s">
        <v>9244</v>
      </c>
      <c r="D1935" s="32" t="s">
        <v>12732</v>
      </c>
      <c r="E1935" s="11" t="s">
        <v>533</v>
      </c>
      <c r="F1935" s="9" t="s">
        <v>9245</v>
      </c>
      <c r="G1935" s="9" t="s">
        <v>9246</v>
      </c>
      <c r="H1935" s="12" t="s">
        <v>190</v>
      </c>
      <c r="I1935" s="12" t="s">
        <v>223</v>
      </c>
    </row>
    <row r="1936" spans="1:9" x14ac:dyDescent="0.2">
      <c r="A1936" s="12" t="s">
        <v>218</v>
      </c>
      <c r="B1936" s="12" t="s">
        <v>9247</v>
      </c>
      <c r="C1936" s="11" t="s">
        <v>9248</v>
      </c>
      <c r="D1936" s="32" t="s">
        <v>12732</v>
      </c>
      <c r="E1936" s="11" t="s">
        <v>9251</v>
      </c>
      <c r="F1936" s="9" t="s">
        <v>9249</v>
      </c>
      <c r="G1936" s="9" t="s">
        <v>9250</v>
      </c>
      <c r="H1936" s="12" t="s">
        <v>190</v>
      </c>
      <c r="I1936" s="12" t="s">
        <v>8905</v>
      </c>
    </row>
    <row r="1937" spans="1:9" x14ac:dyDescent="0.2">
      <c r="A1937" s="12" t="s">
        <v>218</v>
      </c>
      <c r="B1937" s="12" t="s">
        <v>9252</v>
      </c>
      <c r="C1937" s="11" t="s">
        <v>9253</v>
      </c>
      <c r="D1937" s="32" t="s">
        <v>12732</v>
      </c>
      <c r="E1937" s="11" t="s">
        <v>9256</v>
      </c>
      <c r="F1937" s="9" t="s">
        <v>9254</v>
      </c>
      <c r="G1937" s="9" t="s">
        <v>9255</v>
      </c>
      <c r="H1937" s="12" t="s">
        <v>190</v>
      </c>
      <c r="I1937" s="12" t="s">
        <v>8905</v>
      </c>
    </row>
    <row r="1938" spans="1:9" x14ac:dyDescent="0.2">
      <c r="A1938" s="12" t="s">
        <v>218</v>
      </c>
      <c r="B1938" s="12" t="s">
        <v>9257</v>
      </c>
      <c r="C1938" s="11" t="s">
        <v>9258</v>
      </c>
      <c r="D1938" s="32" t="s">
        <v>12732</v>
      </c>
      <c r="E1938" s="11" t="s">
        <v>9259</v>
      </c>
      <c r="F1938" s="9" t="s">
        <v>223</v>
      </c>
      <c r="G1938" s="9" t="s">
        <v>223</v>
      </c>
      <c r="H1938" s="12" t="s">
        <v>190</v>
      </c>
      <c r="I1938" s="12" t="s">
        <v>223</v>
      </c>
    </row>
    <row r="1939" spans="1:9" x14ac:dyDescent="0.2">
      <c r="A1939" s="12" t="s">
        <v>218</v>
      </c>
      <c r="B1939" s="12" t="s">
        <v>9260</v>
      </c>
      <c r="C1939" s="11" t="s">
        <v>9261</v>
      </c>
      <c r="D1939" s="32" t="s">
        <v>12732</v>
      </c>
      <c r="E1939" s="11" t="s">
        <v>9263</v>
      </c>
      <c r="F1939" s="9" t="s">
        <v>9262</v>
      </c>
      <c r="G1939" s="9" t="s">
        <v>223</v>
      </c>
      <c r="H1939" s="12" t="s">
        <v>190</v>
      </c>
      <c r="I1939" s="12" t="s">
        <v>223</v>
      </c>
    </row>
    <row r="1940" spans="1:9" x14ac:dyDescent="0.2">
      <c r="A1940" s="12" t="s">
        <v>218</v>
      </c>
      <c r="B1940" s="12" t="s">
        <v>9264</v>
      </c>
      <c r="C1940" s="11" t="s">
        <v>9265</v>
      </c>
      <c r="D1940" s="32" t="s">
        <v>12732</v>
      </c>
      <c r="E1940" s="11" t="s">
        <v>9268</v>
      </c>
      <c r="F1940" s="9" t="s">
        <v>9266</v>
      </c>
      <c r="G1940" s="9" t="s">
        <v>9267</v>
      </c>
      <c r="H1940" s="12" t="s">
        <v>190</v>
      </c>
      <c r="I1940" s="12" t="s">
        <v>9269</v>
      </c>
    </row>
    <row r="1941" spans="1:9" x14ac:dyDescent="0.2">
      <c r="A1941" s="12" t="s">
        <v>218</v>
      </c>
      <c r="B1941" s="12" t="s">
        <v>9270</v>
      </c>
      <c r="C1941" s="11" t="s">
        <v>9271</v>
      </c>
      <c r="D1941" s="32" t="s">
        <v>12732</v>
      </c>
      <c r="E1941" s="11" t="s">
        <v>9274</v>
      </c>
      <c r="F1941" s="9" t="s">
        <v>9272</v>
      </c>
      <c r="G1941" s="9" t="s">
        <v>9273</v>
      </c>
      <c r="H1941" s="12" t="s">
        <v>190</v>
      </c>
      <c r="I1941" s="12" t="s">
        <v>9275</v>
      </c>
    </row>
    <row r="1942" spans="1:9" x14ac:dyDescent="0.2">
      <c r="A1942" s="12" t="s">
        <v>218</v>
      </c>
      <c r="B1942" s="12" t="s">
        <v>9276</v>
      </c>
      <c r="C1942" s="11" t="s">
        <v>9277</v>
      </c>
      <c r="D1942" s="32" t="s">
        <v>12732</v>
      </c>
      <c r="E1942" s="11" t="s">
        <v>9279</v>
      </c>
      <c r="F1942" s="9" t="s">
        <v>9278</v>
      </c>
      <c r="G1942" s="9" t="s">
        <v>223</v>
      </c>
      <c r="H1942" s="12" t="s">
        <v>190</v>
      </c>
      <c r="I1942" s="12" t="s">
        <v>223</v>
      </c>
    </row>
    <row r="1943" spans="1:9" x14ac:dyDescent="0.2">
      <c r="A1943" s="12" t="s">
        <v>218</v>
      </c>
      <c r="B1943" s="12" t="s">
        <v>9280</v>
      </c>
      <c r="C1943" s="11" t="s">
        <v>9281</v>
      </c>
      <c r="D1943" s="32" t="s">
        <v>12732</v>
      </c>
      <c r="E1943" s="11" t="s">
        <v>9284</v>
      </c>
      <c r="F1943" s="9" t="s">
        <v>9282</v>
      </c>
      <c r="G1943" s="9" t="s">
        <v>9283</v>
      </c>
      <c r="H1943" s="12" t="s">
        <v>190</v>
      </c>
      <c r="I1943" s="12" t="s">
        <v>8905</v>
      </c>
    </row>
    <row r="1944" spans="1:9" x14ac:dyDescent="0.2">
      <c r="A1944" s="12" t="s">
        <v>218</v>
      </c>
      <c r="B1944" s="12" t="s">
        <v>9285</v>
      </c>
      <c r="C1944" s="11" t="s">
        <v>87</v>
      </c>
      <c r="D1944" s="32" t="s">
        <v>12732</v>
      </c>
      <c r="E1944" s="11" t="s">
        <v>9287</v>
      </c>
      <c r="F1944" s="9" t="s">
        <v>9286</v>
      </c>
      <c r="G1944" s="9" t="s">
        <v>8791</v>
      </c>
      <c r="H1944" s="12" t="s">
        <v>184</v>
      </c>
      <c r="I1944" s="12" t="s">
        <v>223</v>
      </c>
    </row>
    <row r="1945" spans="1:9" x14ac:dyDescent="0.2">
      <c r="A1945" s="12" t="s">
        <v>218</v>
      </c>
      <c r="B1945" s="12" t="s">
        <v>9288</v>
      </c>
      <c r="C1945" s="11" t="s">
        <v>207</v>
      </c>
      <c r="D1945" s="32" t="s">
        <v>12732</v>
      </c>
      <c r="E1945" s="11" t="s">
        <v>9291</v>
      </c>
      <c r="F1945" s="9" t="s">
        <v>9289</v>
      </c>
      <c r="G1945" s="9" t="s">
        <v>9290</v>
      </c>
      <c r="H1945" s="12" t="s">
        <v>190</v>
      </c>
      <c r="I1945" s="12" t="s">
        <v>223</v>
      </c>
    </row>
    <row r="1946" spans="1:9" x14ac:dyDescent="0.2">
      <c r="A1946" s="12" t="s">
        <v>218</v>
      </c>
      <c r="B1946" s="12" t="s">
        <v>9292</v>
      </c>
      <c r="C1946" s="11" t="s">
        <v>9293</v>
      </c>
      <c r="D1946" s="32" t="s">
        <v>12732</v>
      </c>
      <c r="E1946" s="11" t="s">
        <v>9296</v>
      </c>
      <c r="F1946" s="9" t="s">
        <v>9294</v>
      </c>
      <c r="G1946" s="9" t="s">
        <v>9295</v>
      </c>
      <c r="H1946" s="12" t="s">
        <v>190</v>
      </c>
      <c r="I1946" s="12" t="s">
        <v>8905</v>
      </c>
    </row>
    <row r="1947" spans="1:9" x14ac:dyDescent="0.2">
      <c r="A1947" s="12" t="s">
        <v>218</v>
      </c>
      <c r="B1947" s="12" t="s">
        <v>9297</v>
      </c>
      <c r="C1947" s="11" t="s">
        <v>9298</v>
      </c>
      <c r="D1947" s="32" t="s">
        <v>12732</v>
      </c>
      <c r="E1947" s="11" t="s">
        <v>9301</v>
      </c>
      <c r="F1947" s="9" t="s">
        <v>9299</v>
      </c>
      <c r="G1947" s="9" t="s">
        <v>9300</v>
      </c>
      <c r="H1947" s="12" t="s">
        <v>190</v>
      </c>
      <c r="I1947" s="12" t="s">
        <v>727</v>
      </c>
    </row>
    <row r="1948" spans="1:9" x14ac:dyDescent="0.2">
      <c r="A1948" s="12" t="s">
        <v>218</v>
      </c>
      <c r="B1948" s="12" t="s">
        <v>9302</v>
      </c>
      <c r="C1948" s="11" t="s">
        <v>9303</v>
      </c>
      <c r="D1948" s="32" t="s">
        <v>12732</v>
      </c>
      <c r="E1948" s="11" t="s">
        <v>9306</v>
      </c>
      <c r="F1948" s="9" t="s">
        <v>9304</v>
      </c>
      <c r="G1948" s="9" t="s">
        <v>9305</v>
      </c>
      <c r="H1948" s="12" t="s">
        <v>190</v>
      </c>
      <c r="I1948" s="12" t="s">
        <v>8905</v>
      </c>
    </row>
    <row r="1949" spans="1:9" x14ac:dyDescent="0.2">
      <c r="A1949" s="12" t="s">
        <v>218</v>
      </c>
      <c r="B1949" s="12" t="s">
        <v>9307</v>
      </c>
      <c r="C1949" s="11" t="s">
        <v>9308</v>
      </c>
      <c r="D1949" s="32" t="s">
        <v>12732</v>
      </c>
      <c r="E1949" s="11" t="s">
        <v>5779</v>
      </c>
      <c r="F1949" s="9" t="s">
        <v>223</v>
      </c>
      <c r="G1949" s="9" t="s">
        <v>223</v>
      </c>
      <c r="H1949" s="12" t="s">
        <v>190</v>
      </c>
      <c r="I1949" s="12" t="s">
        <v>9309</v>
      </c>
    </row>
    <row r="1950" spans="1:9" x14ac:dyDescent="0.2">
      <c r="A1950" s="12" t="s">
        <v>218</v>
      </c>
      <c r="B1950" s="12" t="s">
        <v>9310</v>
      </c>
      <c r="C1950" s="11" t="s">
        <v>9311</v>
      </c>
      <c r="D1950" s="32" t="s">
        <v>12732</v>
      </c>
      <c r="E1950" s="11" t="s">
        <v>9312</v>
      </c>
      <c r="F1950" s="9" t="s">
        <v>223</v>
      </c>
      <c r="G1950" s="9" t="s">
        <v>223</v>
      </c>
      <c r="H1950" s="12" t="s">
        <v>190</v>
      </c>
      <c r="I1950" s="12" t="s">
        <v>727</v>
      </c>
    </row>
    <row r="1951" spans="1:9" x14ac:dyDescent="0.2">
      <c r="A1951" s="12" t="s">
        <v>218</v>
      </c>
      <c r="B1951" s="12" t="s">
        <v>9313</v>
      </c>
      <c r="C1951" s="11" t="s">
        <v>9314</v>
      </c>
      <c r="D1951" s="32" t="s">
        <v>12732</v>
      </c>
      <c r="E1951" s="11" t="s">
        <v>9316</v>
      </c>
      <c r="F1951" s="9" t="s">
        <v>9315</v>
      </c>
      <c r="G1951" s="9" t="s">
        <v>223</v>
      </c>
      <c r="H1951" s="12" t="s">
        <v>190</v>
      </c>
      <c r="I1951" s="12" t="s">
        <v>9317</v>
      </c>
    </row>
    <row r="1952" spans="1:9" x14ac:dyDescent="0.2">
      <c r="A1952" s="12" t="s">
        <v>218</v>
      </c>
      <c r="B1952" s="12" t="s">
        <v>9318</v>
      </c>
      <c r="C1952" s="11" t="s">
        <v>9319</v>
      </c>
      <c r="D1952" s="32" t="s">
        <v>12732</v>
      </c>
      <c r="E1952" s="11" t="s">
        <v>533</v>
      </c>
      <c r="F1952" s="9" t="s">
        <v>9320</v>
      </c>
      <c r="G1952" s="9" t="s">
        <v>9321</v>
      </c>
      <c r="H1952" s="12" t="s">
        <v>190</v>
      </c>
      <c r="I1952" s="12" t="s">
        <v>9322</v>
      </c>
    </row>
    <row r="1953" spans="1:9" x14ac:dyDescent="0.2">
      <c r="A1953" s="12" t="s">
        <v>218</v>
      </c>
      <c r="B1953" s="12" t="s">
        <v>9323</v>
      </c>
      <c r="C1953" s="11" t="s">
        <v>9324</v>
      </c>
      <c r="D1953" s="32" t="s">
        <v>12732</v>
      </c>
      <c r="E1953" s="11" t="s">
        <v>9327</v>
      </c>
      <c r="F1953" s="9" t="s">
        <v>9325</v>
      </c>
      <c r="G1953" s="9" t="s">
        <v>9326</v>
      </c>
      <c r="H1953" s="12" t="s">
        <v>190</v>
      </c>
      <c r="I1953" s="12" t="s">
        <v>9328</v>
      </c>
    </row>
    <row r="1954" spans="1:9" x14ac:dyDescent="0.2">
      <c r="A1954" s="12" t="s">
        <v>218</v>
      </c>
      <c r="B1954" s="12" t="s">
        <v>9329</v>
      </c>
      <c r="C1954" s="11" t="s">
        <v>9330</v>
      </c>
      <c r="D1954" s="32" t="s">
        <v>12732</v>
      </c>
      <c r="E1954" s="11" t="s">
        <v>9333</v>
      </c>
      <c r="F1954" s="9" t="s">
        <v>9331</v>
      </c>
      <c r="G1954" s="9" t="s">
        <v>9332</v>
      </c>
      <c r="H1954" s="12" t="s">
        <v>190</v>
      </c>
      <c r="I1954" s="12" t="s">
        <v>8905</v>
      </c>
    </row>
    <row r="1955" spans="1:9" x14ac:dyDescent="0.2">
      <c r="A1955" s="12" t="s">
        <v>218</v>
      </c>
      <c r="B1955" s="12" t="s">
        <v>9334</v>
      </c>
      <c r="C1955" s="11" t="s">
        <v>9335</v>
      </c>
      <c r="D1955" s="32" t="s">
        <v>12732</v>
      </c>
      <c r="E1955" s="11" t="s">
        <v>9338</v>
      </c>
      <c r="F1955" s="9" t="s">
        <v>9336</v>
      </c>
      <c r="G1955" s="9" t="s">
        <v>9337</v>
      </c>
      <c r="H1955" s="12" t="s">
        <v>190</v>
      </c>
      <c r="I1955" s="12" t="s">
        <v>223</v>
      </c>
    </row>
    <row r="1956" spans="1:9" x14ac:dyDescent="0.2">
      <c r="A1956" s="12" t="s">
        <v>218</v>
      </c>
      <c r="B1956" s="12" t="s">
        <v>9339</v>
      </c>
      <c r="C1956" s="11" t="s">
        <v>9340</v>
      </c>
      <c r="D1956" s="32" t="s">
        <v>12732</v>
      </c>
      <c r="E1956" s="11" t="s">
        <v>9343</v>
      </c>
      <c r="F1956" s="9" t="s">
        <v>9341</v>
      </c>
      <c r="G1956" s="9" t="s">
        <v>9342</v>
      </c>
      <c r="H1956" s="12" t="s">
        <v>190</v>
      </c>
      <c r="I1956" s="12" t="s">
        <v>727</v>
      </c>
    </row>
    <row r="1957" spans="1:9" x14ac:dyDescent="0.2">
      <c r="A1957" s="12" t="s">
        <v>218</v>
      </c>
      <c r="B1957" s="12" t="s">
        <v>9344</v>
      </c>
      <c r="C1957" s="11" t="s">
        <v>67</v>
      </c>
      <c r="D1957" s="32" t="s">
        <v>12732</v>
      </c>
      <c r="E1957" s="11" t="s">
        <v>9347</v>
      </c>
      <c r="F1957" s="9" t="s">
        <v>9345</v>
      </c>
      <c r="G1957" s="9" t="s">
        <v>9346</v>
      </c>
      <c r="H1957" s="12" t="s">
        <v>190</v>
      </c>
      <c r="I1957" s="12" t="s">
        <v>8905</v>
      </c>
    </row>
    <row r="1958" spans="1:9" x14ac:dyDescent="0.2">
      <c r="A1958" s="12" t="s">
        <v>218</v>
      </c>
      <c r="B1958" s="12" t="s">
        <v>9348</v>
      </c>
      <c r="C1958" s="11" t="s">
        <v>9349</v>
      </c>
      <c r="D1958" s="32" t="s">
        <v>12732</v>
      </c>
      <c r="E1958" s="11" t="s">
        <v>9352</v>
      </c>
      <c r="F1958" s="9" t="s">
        <v>9350</v>
      </c>
      <c r="G1958" s="9" t="s">
        <v>9351</v>
      </c>
      <c r="H1958" s="12" t="s">
        <v>190</v>
      </c>
      <c r="I1958" s="12" t="s">
        <v>8905</v>
      </c>
    </row>
    <row r="1959" spans="1:9" x14ac:dyDescent="0.2">
      <c r="A1959" s="12" t="s">
        <v>218</v>
      </c>
      <c r="B1959" s="12" t="s">
        <v>9353</v>
      </c>
      <c r="C1959" s="11" t="s">
        <v>9354</v>
      </c>
      <c r="D1959" s="32" t="s">
        <v>12732</v>
      </c>
      <c r="E1959" s="11" t="s">
        <v>9357</v>
      </c>
      <c r="F1959" s="9" t="s">
        <v>9355</v>
      </c>
      <c r="G1959" s="9" t="s">
        <v>9356</v>
      </c>
      <c r="H1959" s="12" t="s">
        <v>184</v>
      </c>
      <c r="I1959" s="12" t="s">
        <v>8905</v>
      </c>
    </row>
    <row r="1960" spans="1:9" x14ac:dyDescent="0.2">
      <c r="A1960" s="12" t="s">
        <v>218</v>
      </c>
      <c r="B1960" s="12" t="s">
        <v>9358</v>
      </c>
      <c r="C1960" s="11" t="s">
        <v>121</v>
      </c>
      <c r="D1960" s="32" t="s">
        <v>12732</v>
      </c>
      <c r="E1960" s="11" t="s">
        <v>9361</v>
      </c>
      <c r="F1960" s="9" t="s">
        <v>9359</v>
      </c>
      <c r="G1960" s="9" t="s">
        <v>9360</v>
      </c>
      <c r="H1960" s="12" t="s">
        <v>190</v>
      </c>
      <c r="I1960" s="12" t="s">
        <v>8905</v>
      </c>
    </row>
    <row r="1961" spans="1:9" x14ac:dyDescent="0.2">
      <c r="A1961" s="12" t="s">
        <v>218</v>
      </c>
      <c r="B1961" s="12" t="s">
        <v>9362</v>
      </c>
      <c r="C1961" s="11" t="s">
        <v>9363</v>
      </c>
      <c r="D1961" s="32" t="s">
        <v>12732</v>
      </c>
      <c r="E1961" s="11" t="s">
        <v>9366</v>
      </c>
      <c r="F1961" s="9" t="s">
        <v>9364</v>
      </c>
      <c r="G1961" s="9" t="s">
        <v>9365</v>
      </c>
      <c r="H1961" s="12" t="s">
        <v>190</v>
      </c>
      <c r="I1961" s="12" t="s">
        <v>8905</v>
      </c>
    </row>
    <row r="1962" spans="1:9" x14ac:dyDescent="0.2">
      <c r="A1962" s="12" t="s">
        <v>218</v>
      </c>
      <c r="B1962" s="12" t="s">
        <v>9367</v>
      </c>
      <c r="C1962" s="11" t="s">
        <v>9368</v>
      </c>
      <c r="D1962" s="32" t="s">
        <v>12732</v>
      </c>
      <c r="E1962" s="11" t="s">
        <v>9370</v>
      </c>
      <c r="F1962" s="9" t="s">
        <v>1926</v>
      </c>
      <c r="G1962" s="9" t="s">
        <v>9369</v>
      </c>
      <c r="H1962" s="12" t="s">
        <v>190</v>
      </c>
      <c r="I1962" s="12" t="s">
        <v>223</v>
      </c>
    </row>
    <row r="1963" spans="1:9" x14ac:dyDescent="0.2">
      <c r="A1963" s="12" t="s">
        <v>218</v>
      </c>
      <c r="B1963" s="12" t="s">
        <v>9371</v>
      </c>
      <c r="C1963" s="11" t="s">
        <v>9372</v>
      </c>
      <c r="D1963" s="32" t="s">
        <v>12732</v>
      </c>
      <c r="E1963" s="11" t="s">
        <v>9375</v>
      </c>
      <c r="F1963" s="9" t="s">
        <v>9373</v>
      </c>
      <c r="G1963" s="9" t="s">
        <v>9374</v>
      </c>
      <c r="H1963" s="12" t="s">
        <v>190</v>
      </c>
      <c r="I1963" s="12" t="s">
        <v>9376</v>
      </c>
    </row>
    <row r="1964" spans="1:9" x14ac:dyDescent="0.2">
      <c r="A1964" s="12" t="s">
        <v>218</v>
      </c>
      <c r="B1964" s="12" t="s">
        <v>9377</v>
      </c>
      <c r="C1964" s="11" t="s">
        <v>9378</v>
      </c>
      <c r="D1964" s="32" t="s">
        <v>12732</v>
      </c>
      <c r="E1964" s="11" t="s">
        <v>9380</v>
      </c>
      <c r="F1964" s="9" t="s">
        <v>9379</v>
      </c>
      <c r="G1964" s="9" t="s">
        <v>223</v>
      </c>
      <c r="H1964" s="12" t="s">
        <v>190</v>
      </c>
      <c r="I1964" s="12" t="s">
        <v>9381</v>
      </c>
    </row>
    <row r="1965" spans="1:9" x14ac:dyDescent="0.2">
      <c r="A1965" s="12" t="s">
        <v>218</v>
      </c>
      <c r="B1965" s="12" t="s">
        <v>9382</v>
      </c>
      <c r="C1965" s="11" t="s">
        <v>9383</v>
      </c>
      <c r="D1965" s="32" t="s">
        <v>12732</v>
      </c>
      <c r="E1965" s="11" t="s">
        <v>9384</v>
      </c>
      <c r="F1965" s="9" t="s">
        <v>223</v>
      </c>
      <c r="G1965" s="9" t="s">
        <v>223</v>
      </c>
      <c r="H1965" s="12" t="s">
        <v>190</v>
      </c>
      <c r="I1965" s="12" t="s">
        <v>727</v>
      </c>
    </row>
    <row r="1966" spans="1:9" x14ac:dyDescent="0.2">
      <c r="A1966" s="12" t="s">
        <v>218</v>
      </c>
      <c r="B1966" s="12" t="s">
        <v>9385</v>
      </c>
      <c r="C1966" s="11" t="s">
        <v>50</v>
      </c>
      <c r="D1966" s="32" t="s">
        <v>12732</v>
      </c>
      <c r="E1966" s="11" t="s">
        <v>9388</v>
      </c>
      <c r="F1966" s="9" t="s">
        <v>9386</v>
      </c>
      <c r="G1966" s="9" t="s">
        <v>9387</v>
      </c>
      <c r="H1966" s="12" t="s">
        <v>190</v>
      </c>
      <c r="I1966" s="12" t="s">
        <v>9389</v>
      </c>
    </row>
    <row r="1967" spans="1:9" x14ac:dyDescent="0.2">
      <c r="A1967" s="12" t="s">
        <v>218</v>
      </c>
      <c r="B1967" s="12" t="s">
        <v>9390</v>
      </c>
      <c r="C1967" s="11" t="s">
        <v>9391</v>
      </c>
      <c r="D1967" s="32" t="s">
        <v>12732</v>
      </c>
      <c r="E1967" s="11" t="s">
        <v>9394</v>
      </c>
      <c r="F1967" s="9" t="s">
        <v>9392</v>
      </c>
      <c r="G1967" s="9" t="s">
        <v>9393</v>
      </c>
      <c r="H1967" s="12" t="s">
        <v>190</v>
      </c>
      <c r="I1967" s="12" t="s">
        <v>8905</v>
      </c>
    </row>
    <row r="1968" spans="1:9" x14ac:dyDescent="0.2">
      <c r="A1968" s="12" t="s">
        <v>218</v>
      </c>
      <c r="B1968" s="12" t="s">
        <v>9395</v>
      </c>
      <c r="C1968" s="11" t="s">
        <v>9396</v>
      </c>
      <c r="D1968" s="32" t="s">
        <v>12732</v>
      </c>
      <c r="E1968" s="11" t="s">
        <v>9398</v>
      </c>
      <c r="F1968" s="9" t="s">
        <v>9397</v>
      </c>
      <c r="G1968" s="9" t="s">
        <v>223</v>
      </c>
      <c r="H1968" s="12" t="s">
        <v>190</v>
      </c>
      <c r="I1968" s="12" t="s">
        <v>223</v>
      </c>
    </row>
    <row r="1969" spans="1:9" x14ac:dyDescent="0.2">
      <c r="A1969" s="12" t="s">
        <v>218</v>
      </c>
      <c r="B1969" s="12" t="s">
        <v>9399</v>
      </c>
      <c r="C1969" s="11" t="s">
        <v>9400</v>
      </c>
      <c r="D1969" s="32" t="s">
        <v>12732</v>
      </c>
      <c r="E1969" s="11" t="s">
        <v>9401</v>
      </c>
      <c r="F1969" s="9" t="s">
        <v>223</v>
      </c>
      <c r="G1969" s="9" t="s">
        <v>223</v>
      </c>
      <c r="H1969" s="12" t="s">
        <v>190</v>
      </c>
      <c r="I1969" s="12" t="s">
        <v>664</v>
      </c>
    </row>
    <row r="1970" spans="1:9" x14ac:dyDescent="0.2">
      <c r="A1970" s="12" t="s">
        <v>218</v>
      </c>
      <c r="B1970" s="12" t="s">
        <v>9402</v>
      </c>
      <c r="C1970" s="11" t="s">
        <v>9403</v>
      </c>
      <c r="D1970" s="32" t="s">
        <v>12732</v>
      </c>
      <c r="E1970" s="11" t="s">
        <v>6576</v>
      </c>
      <c r="F1970" s="9" t="s">
        <v>9404</v>
      </c>
      <c r="G1970" s="9" t="s">
        <v>223</v>
      </c>
      <c r="H1970" s="12" t="s">
        <v>190</v>
      </c>
      <c r="I1970" s="12" t="s">
        <v>9405</v>
      </c>
    </row>
    <row r="1971" spans="1:9" x14ac:dyDescent="0.2">
      <c r="A1971" s="12" t="s">
        <v>218</v>
      </c>
      <c r="B1971" s="12" t="s">
        <v>9406</v>
      </c>
      <c r="C1971" s="11" t="s">
        <v>9407</v>
      </c>
      <c r="D1971" s="32" t="s">
        <v>12732</v>
      </c>
      <c r="E1971" s="11" t="s">
        <v>9408</v>
      </c>
      <c r="F1971" s="9" t="s">
        <v>223</v>
      </c>
      <c r="G1971" s="9" t="s">
        <v>223</v>
      </c>
      <c r="H1971" s="12" t="s">
        <v>190</v>
      </c>
      <c r="I1971" s="12" t="s">
        <v>592</v>
      </c>
    </row>
    <row r="1972" spans="1:9" x14ac:dyDescent="0.2">
      <c r="A1972" s="12" t="s">
        <v>218</v>
      </c>
      <c r="B1972" s="12" t="s">
        <v>9409</v>
      </c>
      <c r="C1972" s="11" t="s">
        <v>188</v>
      </c>
      <c r="D1972" s="32" t="s">
        <v>12732</v>
      </c>
      <c r="E1972" s="11" t="s">
        <v>9411</v>
      </c>
      <c r="F1972" s="9" t="s">
        <v>9410</v>
      </c>
      <c r="G1972" s="9" t="s">
        <v>223</v>
      </c>
      <c r="H1972" s="12" t="s">
        <v>190</v>
      </c>
      <c r="I1972" s="12" t="s">
        <v>9412</v>
      </c>
    </row>
    <row r="1973" spans="1:9" x14ac:dyDescent="0.2">
      <c r="A1973" s="12" t="s">
        <v>218</v>
      </c>
      <c r="B1973" s="12" t="s">
        <v>9413</v>
      </c>
      <c r="C1973" s="11" t="s">
        <v>9414</v>
      </c>
      <c r="D1973" s="32" t="s">
        <v>12732</v>
      </c>
      <c r="E1973" s="11" t="s">
        <v>533</v>
      </c>
      <c r="F1973" s="9" t="s">
        <v>223</v>
      </c>
      <c r="G1973" s="9" t="s">
        <v>223</v>
      </c>
      <c r="H1973" s="12" t="s">
        <v>190</v>
      </c>
      <c r="I1973" s="12" t="s">
        <v>223</v>
      </c>
    </row>
    <row r="1974" spans="1:9" x14ac:dyDescent="0.2">
      <c r="A1974" s="12" t="s">
        <v>218</v>
      </c>
      <c r="B1974" s="12" t="s">
        <v>9415</v>
      </c>
      <c r="C1974" s="11" t="s">
        <v>88</v>
      </c>
      <c r="D1974" s="32" t="s">
        <v>12732</v>
      </c>
      <c r="E1974" s="11" t="s">
        <v>9417</v>
      </c>
      <c r="F1974" s="9" t="s">
        <v>9416</v>
      </c>
      <c r="G1974" s="9" t="s">
        <v>223</v>
      </c>
      <c r="H1974" s="12" t="s">
        <v>190</v>
      </c>
      <c r="I1974" s="12" t="s">
        <v>223</v>
      </c>
    </row>
    <row r="1975" spans="1:9" x14ac:dyDescent="0.2">
      <c r="A1975" s="12" t="s">
        <v>218</v>
      </c>
      <c r="B1975" s="12" t="s">
        <v>9418</v>
      </c>
      <c r="C1975" s="11" t="s">
        <v>9419</v>
      </c>
      <c r="D1975" s="32" t="s">
        <v>12732</v>
      </c>
      <c r="E1975" s="11" t="s">
        <v>9421</v>
      </c>
      <c r="F1975" s="9" t="s">
        <v>9420</v>
      </c>
      <c r="G1975" s="9" t="s">
        <v>223</v>
      </c>
      <c r="H1975" s="12" t="s">
        <v>190</v>
      </c>
      <c r="I1975" s="12" t="s">
        <v>223</v>
      </c>
    </row>
    <row r="1976" spans="1:9" x14ac:dyDescent="0.2">
      <c r="A1976" s="12" t="s">
        <v>218</v>
      </c>
      <c r="B1976" s="12" t="s">
        <v>9422</v>
      </c>
      <c r="C1976" s="11" t="s">
        <v>187</v>
      </c>
      <c r="D1976" s="32" t="s">
        <v>12732</v>
      </c>
      <c r="E1976" s="11" t="s">
        <v>9424</v>
      </c>
      <c r="F1976" s="9" t="s">
        <v>9423</v>
      </c>
      <c r="G1976" s="9" t="s">
        <v>223</v>
      </c>
      <c r="H1976" s="12" t="s">
        <v>190</v>
      </c>
      <c r="I1976" s="12" t="s">
        <v>223</v>
      </c>
    </row>
    <row r="1977" spans="1:9" x14ac:dyDescent="0.2">
      <c r="A1977" s="12" t="s">
        <v>218</v>
      </c>
      <c r="B1977" s="12" t="s">
        <v>9425</v>
      </c>
      <c r="C1977" s="11" t="s">
        <v>9426</v>
      </c>
      <c r="D1977" s="32" t="s">
        <v>12732</v>
      </c>
      <c r="E1977" s="11" t="s">
        <v>9429</v>
      </c>
      <c r="F1977" s="9" t="s">
        <v>9427</v>
      </c>
      <c r="G1977" s="9" t="s">
        <v>9428</v>
      </c>
      <c r="H1977" s="12" t="s">
        <v>184</v>
      </c>
      <c r="I1977" s="12" t="s">
        <v>8716</v>
      </c>
    </row>
    <row r="1978" spans="1:9" x14ac:dyDescent="0.2">
      <c r="A1978" s="12" t="s">
        <v>218</v>
      </c>
      <c r="B1978" s="12" t="s">
        <v>9430</v>
      </c>
      <c r="C1978" s="11" t="s">
        <v>9431</v>
      </c>
      <c r="D1978" s="32" t="s">
        <v>12732</v>
      </c>
      <c r="E1978" s="11" t="s">
        <v>9433</v>
      </c>
      <c r="F1978" s="9" t="s">
        <v>9432</v>
      </c>
      <c r="G1978" s="9" t="s">
        <v>223</v>
      </c>
      <c r="H1978" s="12" t="s">
        <v>184</v>
      </c>
      <c r="I1978" s="12" t="s">
        <v>223</v>
      </c>
    </row>
    <row r="1979" spans="1:9" x14ac:dyDescent="0.2">
      <c r="A1979" s="12" t="s">
        <v>218</v>
      </c>
      <c r="B1979" s="12" t="s">
        <v>9434</v>
      </c>
      <c r="C1979" s="11" t="s">
        <v>9435</v>
      </c>
      <c r="D1979" s="32" t="s">
        <v>12732</v>
      </c>
      <c r="E1979" s="11" t="s">
        <v>9437</v>
      </c>
      <c r="F1979" s="9" t="s">
        <v>9436</v>
      </c>
      <c r="G1979" s="9" t="s">
        <v>223</v>
      </c>
      <c r="H1979" s="12" t="s">
        <v>190</v>
      </c>
      <c r="I1979" s="12" t="s">
        <v>223</v>
      </c>
    </row>
    <row r="1980" spans="1:9" x14ac:dyDescent="0.2">
      <c r="A1980" s="12" t="s">
        <v>218</v>
      </c>
      <c r="B1980" s="12" t="s">
        <v>9438</v>
      </c>
      <c r="C1980" s="11" t="s">
        <v>208</v>
      </c>
      <c r="D1980" s="32" t="s">
        <v>12732</v>
      </c>
      <c r="E1980" s="11" t="s">
        <v>9441</v>
      </c>
      <c r="F1980" s="9" t="s">
        <v>9439</v>
      </c>
      <c r="G1980" s="9" t="s">
        <v>9440</v>
      </c>
      <c r="H1980" s="12" t="s">
        <v>190</v>
      </c>
      <c r="I1980" s="12" t="s">
        <v>7730</v>
      </c>
    </row>
    <row r="1981" spans="1:9" x14ac:dyDescent="0.2">
      <c r="A1981" s="12" t="s">
        <v>218</v>
      </c>
      <c r="B1981" s="12" t="s">
        <v>9442</v>
      </c>
      <c r="C1981" s="11" t="s">
        <v>9443</v>
      </c>
      <c r="D1981" s="32" t="s">
        <v>12732</v>
      </c>
      <c r="E1981" s="11" t="s">
        <v>9446</v>
      </c>
      <c r="F1981" s="9" t="s">
        <v>9444</v>
      </c>
      <c r="G1981" s="9" t="s">
        <v>9445</v>
      </c>
      <c r="H1981" s="12" t="s">
        <v>190</v>
      </c>
      <c r="I1981" s="12" t="s">
        <v>733</v>
      </c>
    </row>
    <row r="1982" spans="1:9" x14ac:dyDescent="0.2">
      <c r="A1982" s="12" t="s">
        <v>218</v>
      </c>
      <c r="B1982" s="12" t="s">
        <v>9447</v>
      </c>
      <c r="C1982" s="11" t="s">
        <v>9448</v>
      </c>
      <c r="D1982" s="32" t="s">
        <v>12732</v>
      </c>
      <c r="E1982" s="11" t="s">
        <v>533</v>
      </c>
      <c r="F1982" s="9" t="s">
        <v>9449</v>
      </c>
      <c r="G1982" s="9" t="s">
        <v>223</v>
      </c>
      <c r="H1982" s="12" t="s">
        <v>190</v>
      </c>
      <c r="I1982" s="12" t="s">
        <v>9450</v>
      </c>
    </row>
    <row r="1983" spans="1:9" x14ac:dyDescent="0.2">
      <c r="A1983" s="12" t="s">
        <v>218</v>
      </c>
      <c r="B1983" s="12" t="s">
        <v>9451</v>
      </c>
      <c r="C1983" s="11" t="s">
        <v>41</v>
      </c>
      <c r="D1983" s="32" t="s">
        <v>12732</v>
      </c>
      <c r="E1983" s="11" t="s">
        <v>9454</v>
      </c>
      <c r="F1983" s="9" t="s">
        <v>9452</v>
      </c>
      <c r="G1983" s="9" t="s">
        <v>9453</v>
      </c>
      <c r="H1983" s="12" t="s">
        <v>192</v>
      </c>
      <c r="I1983" s="12" t="s">
        <v>223</v>
      </c>
    </row>
    <row r="1984" spans="1:9" x14ac:dyDescent="0.2">
      <c r="A1984" s="12" t="s">
        <v>218</v>
      </c>
      <c r="B1984" s="12" t="s">
        <v>9455</v>
      </c>
      <c r="C1984" s="11" t="s">
        <v>44</v>
      </c>
      <c r="D1984" s="32" t="s">
        <v>12732</v>
      </c>
      <c r="E1984" s="11" t="s">
        <v>9457</v>
      </c>
      <c r="F1984" s="9" t="s">
        <v>8170</v>
      </c>
      <c r="G1984" s="9" t="s">
        <v>9456</v>
      </c>
      <c r="H1984" s="12" t="s">
        <v>190</v>
      </c>
      <c r="I1984" s="12" t="s">
        <v>223</v>
      </c>
    </row>
    <row r="1985" spans="1:9" x14ac:dyDescent="0.2">
      <c r="A1985" s="12" t="s">
        <v>218</v>
      </c>
      <c r="B1985" s="12" t="s">
        <v>9458</v>
      </c>
      <c r="C1985" s="11" t="s">
        <v>9459</v>
      </c>
      <c r="D1985" s="32" t="s">
        <v>12732</v>
      </c>
      <c r="E1985" s="11" t="s">
        <v>9462</v>
      </c>
      <c r="F1985" s="9" t="s">
        <v>9460</v>
      </c>
      <c r="G1985" s="9" t="s">
        <v>9461</v>
      </c>
      <c r="H1985" s="12" t="s">
        <v>190</v>
      </c>
      <c r="I1985" s="12" t="s">
        <v>5963</v>
      </c>
    </row>
    <row r="1986" spans="1:9" x14ac:dyDescent="0.2">
      <c r="A1986" s="12" t="s">
        <v>218</v>
      </c>
      <c r="B1986" s="12" t="s">
        <v>9463</v>
      </c>
      <c r="C1986" s="11" t="s">
        <v>9464</v>
      </c>
      <c r="D1986" s="32" t="s">
        <v>12732</v>
      </c>
      <c r="E1986" s="11" t="s">
        <v>9467</v>
      </c>
      <c r="F1986" s="9" t="s">
        <v>9465</v>
      </c>
      <c r="G1986" s="9" t="s">
        <v>9466</v>
      </c>
      <c r="H1986" s="12" t="s">
        <v>190</v>
      </c>
      <c r="I1986" s="12" t="s">
        <v>223</v>
      </c>
    </row>
    <row r="1987" spans="1:9" x14ac:dyDescent="0.2">
      <c r="A1987" s="12" t="s">
        <v>218</v>
      </c>
      <c r="B1987" s="12" t="s">
        <v>9468</v>
      </c>
      <c r="C1987" s="11" t="s">
        <v>9469</v>
      </c>
      <c r="D1987" s="32" t="s">
        <v>12732</v>
      </c>
      <c r="E1987" s="11" t="s">
        <v>9472</v>
      </c>
      <c r="F1987" s="9" t="s">
        <v>9470</v>
      </c>
      <c r="G1987" s="9" t="s">
        <v>9471</v>
      </c>
      <c r="H1987" s="12" t="s">
        <v>190</v>
      </c>
      <c r="I1987" s="12" t="s">
        <v>9473</v>
      </c>
    </row>
    <row r="1988" spans="1:9" x14ac:dyDescent="0.2">
      <c r="A1988" s="12" t="s">
        <v>218</v>
      </c>
      <c r="B1988" s="12" t="s">
        <v>9474</v>
      </c>
      <c r="C1988" s="11" t="s">
        <v>9475</v>
      </c>
      <c r="D1988" s="32" t="s">
        <v>12732</v>
      </c>
      <c r="E1988" s="11" t="s">
        <v>9477</v>
      </c>
      <c r="F1988" s="9" t="s">
        <v>9476</v>
      </c>
      <c r="G1988" s="9" t="s">
        <v>223</v>
      </c>
      <c r="H1988" s="12" t="s">
        <v>190</v>
      </c>
      <c r="I1988" s="12" t="s">
        <v>223</v>
      </c>
    </row>
    <row r="1989" spans="1:9" x14ac:dyDescent="0.2">
      <c r="A1989" s="12" t="s">
        <v>218</v>
      </c>
      <c r="B1989" s="12" t="s">
        <v>9478</v>
      </c>
      <c r="C1989" s="11" t="s">
        <v>9479</v>
      </c>
      <c r="D1989" s="32" t="s">
        <v>12732</v>
      </c>
      <c r="E1989" s="11" t="s">
        <v>9481</v>
      </c>
      <c r="F1989" s="9" t="s">
        <v>9480</v>
      </c>
      <c r="G1989" s="9" t="s">
        <v>223</v>
      </c>
      <c r="H1989" s="12" t="s">
        <v>190</v>
      </c>
      <c r="I1989" s="12" t="s">
        <v>223</v>
      </c>
    </row>
    <row r="1990" spans="1:9" x14ac:dyDescent="0.2">
      <c r="A1990" s="12" t="s">
        <v>218</v>
      </c>
      <c r="B1990" s="12" t="s">
        <v>9482</v>
      </c>
      <c r="C1990" s="11" t="s">
        <v>9483</v>
      </c>
      <c r="D1990" s="32" t="s">
        <v>12732</v>
      </c>
      <c r="E1990" s="11" t="s">
        <v>9484</v>
      </c>
      <c r="F1990" s="9" t="s">
        <v>223</v>
      </c>
      <c r="G1990" s="9" t="s">
        <v>223</v>
      </c>
      <c r="H1990" s="12" t="s">
        <v>190</v>
      </c>
      <c r="I1990" s="12" t="s">
        <v>733</v>
      </c>
    </row>
    <row r="1991" spans="1:9" x14ac:dyDescent="0.2">
      <c r="A1991" s="12" t="s">
        <v>218</v>
      </c>
      <c r="B1991" s="12" t="s">
        <v>9485</v>
      </c>
      <c r="C1991" s="11" t="s">
        <v>9486</v>
      </c>
      <c r="D1991" s="32" t="s">
        <v>12732</v>
      </c>
      <c r="E1991" s="11" t="s">
        <v>9489</v>
      </c>
      <c r="F1991" s="9" t="s">
        <v>9487</v>
      </c>
      <c r="G1991" s="9" t="s">
        <v>9488</v>
      </c>
      <c r="H1991" s="12" t="s">
        <v>190</v>
      </c>
      <c r="I1991" s="12" t="s">
        <v>4931</v>
      </c>
    </row>
    <row r="1992" spans="1:9" x14ac:dyDescent="0.2">
      <c r="A1992" s="12" t="s">
        <v>218</v>
      </c>
      <c r="B1992" s="12" t="s">
        <v>9490</v>
      </c>
      <c r="C1992" s="11" t="s">
        <v>9491</v>
      </c>
      <c r="D1992" s="32" t="s">
        <v>12732</v>
      </c>
      <c r="E1992" s="11" t="s">
        <v>9493</v>
      </c>
      <c r="F1992" s="9" t="s">
        <v>9492</v>
      </c>
      <c r="G1992" s="9" t="s">
        <v>223</v>
      </c>
      <c r="H1992" s="12" t="s">
        <v>190</v>
      </c>
      <c r="I1992" s="12" t="s">
        <v>223</v>
      </c>
    </row>
    <row r="1993" spans="1:9" x14ac:dyDescent="0.2">
      <c r="A1993" s="12" t="s">
        <v>218</v>
      </c>
      <c r="B1993" s="12" t="s">
        <v>9494</v>
      </c>
      <c r="C1993" s="11" t="s">
        <v>9495</v>
      </c>
      <c r="D1993" s="32" t="s">
        <v>12732</v>
      </c>
      <c r="E1993" s="11" t="s">
        <v>9498</v>
      </c>
      <c r="F1993" s="9" t="s">
        <v>9496</v>
      </c>
      <c r="G1993" s="9" t="s">
        <v>9497</v>
      </c>
      <c r="H1993" s="12" t="s">
        <v>190</v>
      </c>
      <c r="I1993" s="12" t="s">
        <v>8905</v>
      </c>
    </row>
    <row r="1994" spans="1:9" x14ac:dyDescent="0.2">
      <c r="A1994" s="12" t="s">
        <v>218</v>
      </c>
      <c r="B1994" s="12" t="s">
        <v>9499</v>
      </c>
      <c r="C1994" s="11" t="s">
        <v>9500</v>
      </c>
      <c r="D1994" s="32" t="s">
        <v>12732</v>
      </c>
      <c r="E1994" s="11" t="s">
        <v>9502</v>
      </c>
      <c r="F1994" s="9" t="s">
        <v>9501</v>
      </c>
      <c r="G1994" s="9" t="s">
        <v>223</v>
      </c>
      <c r="H1994" s="12" t="s">
        <v>190</v>
      </c>
      <c r="I1994" s="12" t="s">
        <v>223</v>
      </c>
    </row>
    <row r="1995" spans="1:9" x14ac:dyDescent="0.2">
      <c r="A1995" s="12" t="s">
        <v>218</v>
      </c>
      <c r="B1995" s="12" t="s">
        <v>9503</v>
      </c>
      <c r="C1995" s="11" t="s">
        <v>9504</v>
      </c>
      <c r="D1995" s="32" t="s">
        <v>12732</v>
      </c>
      <c r="E1995" s="11" t="s">
        <v>9506</v>
      </c>
      <c r="F1995" s="9" t="s">
        <v>9505</v>
      </c>
      <c r="G1995" s="9" t="s">
        <v>223</v>
      </c>
      <c r="H1995" s="12" t="s">
        <v>190</v>
      </c>
      <c r="I1995" s="12" t="s">
        <v>223</v>
      </c>
    </row>
    <row r="1996" spans="1:9" x14ac:dyDescent="0.2">
      <c r="A1996" s="12" t="s">
        <v>218</v>
      </c>
      <c r="B1996" s="12" t="s">
        <v>9507</v>
      </c>
      <c r="C1996" s="11" t="s">
        <v>9508</v>
      </c>
      <c r="D1996" s="32" t="s">
        <v>12732</v>
      </c>
      <c r="E1996" s="11" t="s">
        <v>9510</v>
      </c>
      <c r="F1996" s="9" t="s">
        <v>9509</v>
      </c>
      <c r="G1996" s="9" t="s">
        <v>223</v>
      </c>
      <c r="H1996" s="12" t="s">
        <v>190</v>
      </c>
      <c r="I1996" s="12" t="s">
        <v>8905</v>
      </c>
    </row>
    <row r="1997" spans="1:9" x14ac:dyDescent="0.2">
      <c r="A1997" s="12" t="s">
        <v>218</v>
      </c>
      <c r="B1997" s="12" t="s">
        <v>9511</v>
      </c>
      <c r="C1997" s="11" t="s">
        <v>9512</v>
      </c>
      <c r="D1997" s="32" t="s">
        <v>12732</v>
      </c>
      <c r="E1997" s="11" t="s">
        <v>9514</v>
      </c>
      <c r="F1997" s="9" t="s">
        <v>9513</v>
      </c>
      <c r="G1997" s="9" t="s">
        <v>223</v>
      </c>
      <c r="H1997" s="12" t="s">
        <v>190</v>
      </c>
      <c r="I1997" s="12" t="s">
        <v>223</v>
      </c>
    </row>
    <row r="1998" spans="1:9" x14ac:dyDescent="0.2">
      <c r="A1998" s="12" t="s">
        <v>218</v>
      </c>
      <c r="B1998" s="12" t="s">
        <v>9515</v>
      </c>
      <c r="C1998" s="11" t="s">
        <v>198</v>
      </c>
      <c r="D1998" s="32" t="s">
        <v>12732</v>
      </c>
      <c r="E1998" s="11" t="s">
        <v>9518</v>
      </c>
      <c r="F1998" s="9" t="s">
        <v>9516</v>
      </c>
      <c r="G1998" s="9" t="s">
        <v>9517</v>
      </c>
      <c r="H1998" s="12" t="s">
        <v>190</v>
      </c>
      <c r="I1998" s="12" t="s">
        <v>8905</v>
      </c>
    </row>
    <row r="1999" spans="1:9" x14ac:dyDescent="0.2">
      <c r="A1999" s="12" t="s">
        <v>218</v>
      </c>
      <c r="B1999" s="12" t="s">
        <v>9519</v>
      </c>
      <c r="C1999" s="11" t="s">
        <v>203</v>
      </c>
      <c r="D1999" s="32" t="s">
        <v>12732</v>
      </c>
      <c r="E1999" s="11" t="s">
        <v>9522</v>
      </c>
      <c r="F1999" s="9" t="s">
        <v>9520</v>
      </c>
      <c r="G1999" s="9" t="s">
        <v>9521</v>
      </c>
      <c r="H1999" s="12" t="s">
        <v>190</v>
      </c>
      <c r="I1999" s="12" t="s">
        <v>223</v>
      </c>
    </row>
    <row r="2000" spans="1:9" x14ac:dyDescent="0.2">
      <c r="A2000" s="12" t="s">
        <v>218</v>
      </c>
      <c r="B2000" s="12" t="s">
        <v>9523</v>
      </c>
      <c r="C2000" s="11" t="s">
        <v>9524</v>
      </c>
      <c r="D2000" s="32" t="s">
        <v>12732</v>
      </c>
      <c r="E2000" s="11" t="s">
        <v>9526</v>
      </c>
      <c r="F2000" s="9" t="s">
        <v>9525</v>
      </c>
      <c r="G2000" s="9" t="s">
        <v>4228</v>
      </c>
      <c r="H2000" s="12" t="s">
        <v>190</v>
      </c>
      <c r="I2000" s="12" t="s">
        <v>8905</v>
      </c>
    </row>
    <row r="2001" spans="1:9" x14ac:dyDescent="0.2">
      <c r="A2001" s="12" t="s">
        <v>218</v>
      </c>
      <c r="B2001" s="12" t="s">
        <v>9527</v>
      </c>
      <c r="C2001" s="11" t="s">
        <v>9528</v>
      </c>
      <c r="D2001" s="32" t="s">
        <v>12732</v>
      </c>
      <c r="E2001" s="11" t="s">
        <v>9531</v>
      </c>
      <c r="F2001" s="9" t="s">
        <v>9529</v>
      </c>
      <c r="G2001" s="9" t="s">
        <v>9530</v>
      </c>
      <c r="H2001" s="12" t="s">
        <v>190</v>
      </c>
      <c r="I2001" s="12" t="s">
        <v>8905</v>
      </c>
    </row>
    <row r="2002" spans="1:9" x14ac:dyDescent="0.2">
      <c r="A2002" s="12" t="s">
        <v>218</v>
      </c>
      <c r="B2002" s="12" t="s">
        <v>9532</v>
      </c>
      <c r="C2002" s="11" t="s">
        <v>9533</v>
      </c>
      <c r="D2002" s="32" t="s">
        <v>12732</v>
      </c>
      <c r="E2002" s="11" t="s">
        <v>9536</v>
      </c>
      <c r="F2002" s="9" t="s">
        <v>9534</v>
      </c>
      <c r="G2002" s="9" t="s">
        <v>9535</v>
      </c>
      <c r="H2002" s="12" t="s">
        <v>190</v>
      </c>
      <c r="I2002" s="12" t="s">
        <v>9537</v>
      </c>
    </row>
    <row r="2003" spans="1:9" x14ac:dyDescent="0.2">
      <c r="A2003" s="12" t="s">
        <v>218</v>
      </c>
      <c r="B2003" s="12" t="s">
        <v>9538</v>
      </c>
      <c r="C2003" s="11" t="s">
        <v>209</v>
      </c>
      <c r="D2003" s="32" t="s">
        <v>12732</v>
      </c>
      <c r="E2003" s="11" t="s">
        <v>9540</v>
      </c>
      <c r="F2003" s="9" t="s">
        <v>9539</v>
      </c>
      <c r="G2003" s="9" t="s">
        <v>223</v>
      </c>
      <c r="H2003" s="12" t="s">
        <v>190</v>
      </c>
      <c r="I2003" s="12" t="s">
        <v>9541</v>
      </c>
    </row>
    <row r="2004" spans="1:9" x14ac:dyDescent="0.2">
      <c r="A2004" s="12" t="s">
        <v>218</v>
      </c>
      <c r="B2004" s="12" t="s">
        <v>9542</v>
      </c>
      <c r="C2004" s="11" t="s">
        <v>9543</v>
      </c>
      <c r="D2004" s="32" t="s">
        <v>12732</v>
      </c>
      <c r="E2004" s="11" t="s">
        <v>9545</v>
      </c>
      <c r="F2004" s="9" t="s">
        <v>9544</v>
      </c>
      <c r="G2004" s="9" t="s">
        <v>223</v>
      </c>
      <c r="H2004" s="12" t="s">
        <v>190</v>
      </c>
      <c r="I2004" s="12" t="s">
        <v>223</v>
      </c>
    </row>
    <row r="2005" spans="1:9" x14ac:dyDescent="0.2">
      <c r="A2005" s="12" t="s">
        <v>218</v>
      </c>
      <c r="B2005" s="12" t="s">
        <v>9546</v>
      </c>
      <c r="C2005" s="11" t="s">
        <v>9547</v>
      </c>
      <c r="D2005" s="32" t="s">
        <v>12732</v>
      </c>
      <c r="E2005" s="11" t="s">
        <v>9550</v>
      </c>
      <c r="F2005" s="9" t="s">
        <v>9548</v>
      </c>
      <c r="G2005" s="9" t="s">
        <v>9549</v>
      </c>
      <c r="H2005" s="12" t="s">
        <v>190</v>
      </c>
      <c r="I2005" s="12" t="s">
        <v>9551</v>
      </c>
    </row>
    <row r="2006" spans="1:9" x14ac:dyDescent="0.2">
      <c r="A2006" s="12" t="s">
        <v>218</v>
      </c>
      <c r="B2006" s="12" t="s">
        <v>9552</v>
      </c>
      <c r="C2006" s="11" t="s">
        <v>9553</v>
      </c>
      <c r="D2006" s="32" t="s">
        <v>12732</v>
      </c>
      <c r="E2006" s="11" t="s">
        <v>9555</v>
      </c>
      <c r="F2006" s="9" t="s">
        <v>9554</v>
      </c>
      <c r="G2006" s="9" t="s">
        <v>223</v>
      </c>
      <c r="H2006" s="12" t="s">
        <v>184</v>
      </c>
      <c r="I2006" s="12" t="s">
        <v>223</v>
      </c>
    </row>
    <row r="2007" spans="1:9" x14ac:dyDescent="0.2">
      <c r="A2007" s="12" t="s">
        <v>218</v>
      </c>
      <c r="B2007" s="12" t="s">
        <v>9556</v>
      </c>
      <c r="C2007" s="11" t="s">
        <v>9557</v>
      </c>
      <c r="D2007" s="32" t="s">
        <v>12732</v>
      </c>
      <c r="E2007" s="11" t="s">
        <v>9122</v>
      </c>
      <c r="F2007" s="9" t="s">
        <v>9558</v>
      </c>
      <c r="G2007" s="9" t="s">
        <v>9559</v>
      </c>
      <c r="H2007" s="12" t="s">
        <v>190</v>
      </c>
      <c r="I2007" s="12" t="s">
        <v>9560</v>
      </c>
    </row>
    <row r="2008" spans="1:9" x14ac:dyDescent="0.2">
      <c r="A2008" s="12" t="s">
        <v>218</v>
      </c>
      <c r="B2008" s="12" t="s">
        <v>9561</v>
      </c>
      <c r="C2008" s="11" t="s">
        <v>9562</v>
      </c>
      <c r="D2008" s="32" t="s">
        <v>12732</v>
      </c>
      <c r="E2008" s="11" t="s">
        <v>533</v>
      </c>
      <c r="F2008" s="9" t="s">
        <v>9563</v>
      </c>
      <c r="G2008" s="9" t="s">
        <v>9564</v>
      </c>
      <c r="H2008" s="12" t="s">
        <v>190</v>
      </c>
      <c r="I2008" s="12" t="s">
        <v>223</v>
      </c>
    </row>
    <row r="2009" spans="1:9" x14ac:dyDescent="0.2">
      <c r="A2009" s="12" t="s">
        <v>218</v>
      </c>
      <c r="B2009" s="12" t="s">
        <v>9565</v>
      </c>
      <c r="C2009" s="11" t="s">
        <v>69</v>
      </c>
      <c r="D2009" s="32" t="s">
        <v>12732</v>
      </c>
      <c r="E2009" s="11" t="s">
        <v>9566</v>
      </c>
      <c r="F2009" s="9" t="s">
        <v>8978</v>
      </c>
      <c r="G2009" s="9" t="s">
        <v>8979</v>
      </c>
      <c r="H2009" s="12" t="s">
        <v>190</v>
      </c>
      <c r="I2009" s="12" t="s">
        <v>9567</v>
      </c>
    </row>
    <row r="2010" spans="1:9" x14ac:dyDescent="0.2">
      <c r="A2010" s="12" t="s">
        <v>218</v>
      </c>
      <c r="B2010" s="12" t="s">
        <v>9568</v>
      </c>
      <c r="C2010" s="11" t="s">
        <v>9569</v>
      </c>
      <c r="D2010" s="32" t="s">
        <v>12732</v>
      </c>
      <c r="E2010" s="11" t="s">
        <v>9572</v>
      </c>
      <c r="F2010" s="9" t="s">
        <v>9570</v>
      </c>
      <c r="G2010" s="9" t="s">
        <v>9571</v>
      </c>
      <c r="H2010" s="12" t="s">
        <v>190</v>
      </c>
      <c r="I2010" s="12" t="s">
        <v>223</v>
      </c>
    </row>
    <row r="2011" spans="1:9" x14ac:dyDescent="0.2">
      <c r="A2011" s="12" t="s">
        <v>218</v>
      </c>
      <c r="B2011" s="12" t="s">
        <v>9573</v>
      </c>
      <c r="C2011" s="11" t="s">
        <v>9574</v>
      </c>
      <c r="D2011" s="32" t="s">
        <v>12732</v>
      </c>
      <c r="E2011" s="11" t="s">
        <v>9577</v>
      </c>
      <c r="F2011" s="9" t="s">
        <v>9575</v>
      </c>
      <c r="G2011" s="9" t="s">
        <v>9576</v>
      </c>
      <c r="H2011" s="12" t="s">
        <v>190</v>
      </c>
      <c r="I2011" s="12" t="s">
        <v>8905</v>
      </c>
    </row>
    <row r="2012" spans="1:9" x14ac:dyDescent="0.2">
      <c r="A2012" s="12" t="s">
        <v>218</v>
      </c>
      <c r="B2012" s="12" t="s">
        <v>9578</v>
      </c>
      <c r="C2012" s="11" t="s">
        <v>9579</v>
      </c>
      <c r="D2012" s="32" t="s">
        <v>12732</v>
      </c>
      <c r="E2012" s="11" t="s">
        <v>9581</v>
      </c>
      <c r="F2012" s="9" t="s">
        <v>9580</v>
      </c>
      <c r="G2012" s="9" t="s">
        <v>223</v>
      </c>
      <c r="H2012" s="12" t="s">
        <v>190</v>
      </c>
      <c r="I2012" s="12" t="s">
        <v>223</v>
      </c>
    </row>
    <row r="2013" spans="1:9" x14ac:dyDescent="0.2">
      <c r="A2013" s="12" t="s">
        <v>218</v>
      </c>
      <c r="B2013" s="12" t="s">
        <v>9582</v>
      </c>
      <c r="C2013" s="11" t="s">
        <v>9583</v>
      </c>
      <c r="D2013" s="32" t="s">
        <v>12732</v>
      </c>
      <c r="E2013" s="11" t="s">
        <v>9586</v>
      </c>
      <c r="F2013" s="9" t="s">
        <v>9584</v>
      </c>
      <c r="G2013" s="9" t="s">
        <v>9585</v>
      </c>
      <c r="H2013" s="12" t="s">
        <v>190</v>
      </c>
      <c r="I2013" s="12" t="s">
        <v>9587</v>
      </c>
    </row>
    <row r="2014" spans="1:9" x14ac:dyDescent="0.2">
      <c r="A2014" s="12" t="s">
        <v>218</v>
      </c>
      <c r="B2014" s="12" t="s">
        <v>9588</v>
      </c>
      <c r="C2014" s="11" t="s">
        <v>9589</v>
      </c>
      <c r="D2014" s="32" t="s">
        <v>12732</v>
      </c>
      <c r="E2014" s="11" t="s">
        <v>9592</v>
      </c>
      <c r="F2014" s="9" t="s">
        <v>9590</v>
      </c>
      <c r="G2014" s="9" t="s">
        <v>9591</v>
      </c>
      <c r="H2014" s="12" t="s">
        <v>190</v>
      </c>
      <c r="I2014" s="12" t="s">
        <v>9593</v>
      </c>
    </row>
    <row r="2015" spans="1:9" x14ac:dyDescent="0.2">
      <c r="A2015" s="12" t="s">
        <v>218</v>
      </c>
      <c r="B2015" s="12" t="s">
        <v>9594</v>
      </c>
      <c r="C2015" s="11" t="s">
        <v>9595</v>
      </c>
      <c r="D2015" s="32" t="s">
        <v>12732</v>
      </c>
      <c r="E2015" s="11" t="s">
        <v>1436</v>
      </c>
      <c r="F2015" s="9" t="s">
        <v>9596</v>
      </c>
      <c r="G2015" s="9" t="s">
        <v>9597</v>
      </c>
      <c r="H2015" s="12" t="s">
        <v>190</v>
      </c>
      <c r="I2015" s="12" t="s">
        <v>9598</v>
      </c>
    </row>
    <row r="2016" spans="1:9" x14ac:dyDescent="0.2">
      <c r="A2016" s="12" t="s">
        <v>218</v>
      </c>
      <c r="B2016" s="12" t="s">
        <v>9599</v>
      </c>
      <c r="C2016" s="11" t="s">
        <v>9600</v>
      </c>
      <c r="D2016" s="32" t="s">
        <v>12732</v>
      </c>
      <c r="E2016" s="11" t="s">
        <v>9603</v>
      </c>
      <c r="F2016" s="9" t="s">
        <v>9601</v>
      </c>
      <c r="G2016" s="9" t="s">
        <v>9602</v>
      </c>
      <c r="H2016" s="12" t="s">
        <v>190</v>
      </c>
      <c r="I2016" s="12" t="s">
        <v>9604</v>
      </c>
    </row>
    <row r="2017" spans="1:9" x14ac:dyDescent="0.2">
      <c r="A2017" s="12" t="s">
        <v>218</v>
      </c>
      <c r="B2017" s="12" t="s">
        <v>9605</v>
      </c>
      <c r="C2017" s="11" t="s">
        <v>9606</v>
      </c>
      <c r="D2017" s="32" t="s">
        <v>12732</v>
      </c>
      <c r="E2017" s="11" t="s">
        <v>9608</v>
      </c>
      <c r="F2017" s="9" t="s">
        <v>9607</v>
      </c>
      <c r="G2017" s="9" t="s">
        <v>223</v>
      </c>
      <c r="H2017" s="12" t="s">
        <v>190</v>
      </c>
      <c r="I2017" s="12" t="s">
        <v>223</v>
      </c>
    </row>
    <row r="2018" spans="1:9" x14ac:dyDescent="0.2">
      <c r="A2018" s="12" t="s">
        <v>218</v>
      </c>
      <c r="B2018" s="12" t="s">
        <v>9609</v>
      </c>
      <c r="C2018" s="11" t="s">
        <v>9610</v>
      </c>
      <c r="D2018" s="32" t="s">
        <v>12732</v>
      </c>
      <c r="E2018" s="11" t="s">
        <v>9612</v>
      </c>
      <c r="F2018" s="9" t="s">
        <v>9611</v>
      </c>
      <c r="G2018" s="9" t="s">
        <v>223</v>
      </c>
      <c r="H2018" s="12" t="s">
        <v>190</v>
      </c>
      <c r="I2018" s="12" t="s">
        <v>223</v>
      </c>
    </row>
    <row r="2019" spans="1:9" x14ac:dyDescent="0.2">
      <c r="A2019" s="12" t="s">
        <v>218</v>
      </c>
      <c r="B2019" s="12" t="s">
        <v>9613</v>
      </c>
      <c r="C2019" s="11" t="s">
        <v>9614</v>
      </c>
      <c r="D2019" s="32" t="s">
        <v>12732</v>
      </c>
      <c r="E2019" s="11" t="s">
        <v>9617</v>
      </c>
      <c r="F2019" s="9" t="s">
        <v>9615</v>
      </c>
      <c r="G2019" s="9" t="s">
        <v>9616</v>
      </c>
      <c r="H2019" s="12" t="s">
        <v>190</v>
      </c>
      <c r="I2019" s="12" t="s">
        <v>733</v>
      </c>
    </row>
    <row r="2020" spans="1:9" x14ac:dyDescent="0.2">
      <c r="A2020" s="12" t="s">
        <v>218</v>
      </c>
      <c r="B2020" s="12" t="s">
        <v>9618</v>
      </c>
      <c r="C2020" s="11" t="s">
        <v>206</v>
      </c>
      <c r="D2020" s="32" t="s">
        <v>12732</v>
      </c>
      <c r="E2020" s="11" t="s">
        <v>9621</v>
      </c>
      <c r="F2020" s="9" t="s">
        <v>9619</v>
      </c>
      <c r="G2020" s="9" t="s">
        <v>9620</v>
      </c>
      <c r="H2020" s="12" t="s">
        <v>190</v>
      </c>
      <c r="I2020" s="12" t="s">
        <v>223</v>
      </c>
    </row>
    <row r="2021" spans="1:9" x14ac:dyDescent="0.2">
      <c r="A2021" s="12" t="s">
        <v>218</v>
      </c>
      <c r="B2021" s="12" t="s">
        <v>9622</v>
      </c>
      <c r="C2021" s="11" t="s">
        <v>9623</v>
      </c>
      <c r="D2021" s="32" t="s">
        <v>12732</v>
      </c>
      <c r="E2021" s="11" t="s">
        <v>9626</v>
      </c>
      <c r="F2021" s="9" t="s">
        <v>9624</v>
      </c>
      <c r="G2021" s="9" t="s">
        <v>9625</v>
      </c>
      <c r="H2021" s="12" t="s">
        <v>192</v>
      </c>
      <c r="I2021" s="12" t="s">
        <v>9627</v>
      </c>
    </row>
    <row r="2022" spans="1:9" x14ac:dyDescent="0.2">
      <c r="A2022" s="12" t="s">
        <v>218</v>
      </c>
      <c r="B2022" s="12" t="s">
        <v>9628</v>
      </c>
      <c r="C2022" s="11" t="s">
        <v>9629</v>
      </c>
      <c r="D2022" s="32" t="s">
        <v>12732</v>
      </c>
      <c r="E2022" s="11" t="s">
        <v>9632</v>
      </c>
      <c r="F2022" s="9" t="s">
        <v>9630</v>
      </c>
      <c r="G2022" s="9" t="s">
        <v>9631</v>
      </c>
      <c r="H2022" s="12" t="s">
        <v>190</v>
      </c>
      <c r="I2022" s="12" t="s">
        <v>9633</v>
      </c>
    </row>
    <row r="2023" spans="1:9" x14ac:dyDescent="0.2">
      <c r="A2023" s="12" t="s">
        <v>218</v>
      </c>
      <c r="B2023" s="12" t="s">
        <v>9634</v>
      </c>
      <c r="C2023" s="11" t="s">
        <v>9635</v>
      </c>
      <c r="D2023" s="32" t="s">
        <v>12732</v>
      </c>
      <c r="E2023" s="11" t="s">
        <v>9638</v>
      </c>
      <c r="F2023" s="9" t="s">
        <v>9636</v>
      </c>
      <c r="G2023" s="9" t="s">
        <v>9637</v>
      </c>
      <c r="H2023" s="12" t="s">
        <v>190</v>
      </c>
      <c r="I2023" s="12" t="s">
        <v>8905</v>
      </c>
    </row>
    <row r="2024" spans="1:9" x14ac:dyDescent="0.2">
      <c r="A2024" s="12" t="s">
        <v>218</v>
      </c>
      <c r="B2024" s="12" t="s">
        <v>9639</v>
      </c>
      <c r="C2024" s="11" t="s">
        <v>9640</v>
      </c>
      <c r="D2024" s="32" t="s">
        <v>12732</v>
      </c>
      <c r="E2024" s="11" t="s">
        <v>9642</v>
      </c>
      <c r="F2024" s="9" t="s">
        <v>9641</v>
      </c>
      <c r="G2024" s="9" t="s">
        <v>223</v>
      </c>
      <c r="H2024" s="12" t="s">
        <v>190</v>
      </c>
      <c r="I2024" s="12" t="s">
        <v>223</v>
      </c>
    </row>
    <row r="2025" spans="1:9" x14ac:dyDescent="0.2">
      <c r="A2025" s="12" t="s">
        <v>218</v>
      </c>
      <c r="B2025" s="12" t="s">
        <v>9643</v>
      </c>
      <c r="C2025" s="11" t="s">
        <v>9644</v>
      </c>
      <c r="D2025" s="32" t="s">
        <v>12732</v>
      </c>
      <c r="E2025" s="11" t="s">
        <v>9647</v>
      </c>
      <c r="F2025" s="9" t="s">
        <v>9645</v>
      </c>
      <c r="G2025" s="9" t="s">
        <v>9646</v>
      </c>
      <c r="H2025" s="12" t="s">
        <v>190</v>
      </c>
      <c r="I2025" s="12" t="s">
        <v>223</v>
      </c>
    </row>
    <row r="2026" spans="1:9" x14ac:dyDescent="0.2">
      <c r="A2026" s="12" t="s">
        <v>218</v>
      </c>
      <c r="B2026" s="12" t="s">
        <v>9648</v>
      </c>
      <c r="C2026" s="11" t="s">
        <v>9649</v>
      </c>
      <c r="D2026" s="32" t="s">
        <v>12732</v>
      </c>
      <c r="E2026" s="11" t="s">
        <v>9651</v>
      </c>
      <c r="F2026" s="9" t="s">
        <v>9650</v>
      </c>
      <c r="G2026" s="9" t="s">
        <v>223</v>
      </c>
      <c r="H2026" s="12" t="s">
        <v>190</v>
      </c>
      <c r="I2026" s="12" t="s">
        <v>223</v>
      </c>
    </row>
    <row r="2027" spans="1:9" x14ac:dyDescent="0.2">
      <c r="A2027" s="12" t="s">
        <v>218</v>
      </c>
      <c r="B2027" s="12" t="s">
        <v>9652</v>
      </c>
      <c r="C2027" s="11" t="s">
        <v>9653</v>
      </c>
      <c r="D2027" s="32" t="s">
        <v>12732</v>
      </c>
      <c r="E2027" s="11" t="s">
        <v>9655</v>
      </c>
      <c r="F2027" s="9" t="s">
        <v>9654</v>
      </c>
      <c r="G2027" s="9" t="s">
        <v>223</v>
      </c>
      <c r="H2027" s="12" t="s">
        <v>190</v>
      </c>
      <c r="I2027" s="12" t="s">
        <v>9656</v>
      </c>
    </row>
    <row r="2028" spans="1:9" x14ac:dyDescent="0.2">
      <c r="A2028" s="12" t="s">
        <v>218</v>
      </c>
      <c r="B2028" s="12" t="s">
        <v>9657</v>
      </c>
      <c r="C2028" s="11" t="s">
        <v>9658</v>
      </c>
      <c r="D2028" s="32" t="s">
        <v>12732</v>
      </c>
      <c r="E2028" s="11" t="s">
        <v>9661</v>
      </c>
      <c r="F2028" s="9" t="s">
        <v>9659</v>
      </c>
      <c r="G2028" s="9" t="s">
        <v>9660</v>
      </c>
      <c r="H2028" s="12" t="s">
        <v>190</v>
      </c>
      <c r="I2028" s="12" t="s">
        <v>8905</v>
      </c>
    </row>
    <row r="2029" spans="1:9" x14ac:dyDescent="0.2">
      <c r="A2029" s="12" t="s">
        <v>218</v>
      </c>
      <c r="B2029" s="12" t="s">
        <v>9662</v>
      </c>
      <c r="C2029" s="11" t="s">
        <v>9663</v>
      </c>
      <c r="D2029" s="32" t="s">
        <v>12732</v>
      </c>
      <c r="E2029" s="11" t="s">
        <v>9666</v>
      </c>
      <c r="F2029" s="9" t="s">
        <v>9664</v>
      </c>
      <c r="G2029" s="9" t="s">
        <v>9665</v>
      </c>
      <c r="H2029" s="12" t="s">
        <v>190</v>
      </c>
      <c r="I2029" s="12" t="s">
        <v>8905</v>
      </c>
    </row>
    <row r="2030" spans="1:9" x14ac:dyDescent="0.2">
      <c r="A2030" s="12" t="s">
        <v>218</v>
      </c>
      <c r="B2030" s="12" t="s">
        <v>9667</v>
      </c>
      <c r="C2030" s="11" t="s">
        <v>200</v>
      </c>
      <c r="D2030" s="32" t="s">
        <v>12732</v>
      </c>
      <c r="E2030" s="11" t="s">
        <v>9670</v>
      </c>
      <c r="F2030" s="9" t="s">
        <v>9668</v>
      </c>
      <c r="G2030" s="9" t="s">
        <v>9669</v>
      </c>
      <c r="H2030" s="12" t="s">
        <v>190</v>
      </c>
      <c r="I2030" s="12" t="s">
        <v>9671</v>
      </c>
    </row>
    <row r="2031" spans="1:9" x14ac:dyDescent="0.2">
      <c r="A2031" s="12" t="s">
        <v>218</v>
      </c>
      <c r="B2031" s="12" t="s">
        <v>9672</v>
      </c>
      <c r="C2031" s="11" t="s">
        <v>9673</v>
      </c>
      <c r="D2031" s="32" t="s">
        <v>12732</v>
      </c>
      <c r="E2031" s="11" t="s">
        <v>9676</v>
      </c>
      <c r="F2031" s="9" t="s">
        <v>9674</v>
      </c>
      <c r="G2031" s="9" t="s">
        <v>9675</v>
      </c>
      <c r="H2031" s="12" t="s">
        <v>190</v>
      </c>
      <c r="I2031" s="12" t="s">
        <v>8905</v>
      </c>
    </row>
    <row r="2032" spans="1:9" x14ac:dyDescent="0.2">
      <c r="A2032" s="12" t="s">
        <v>218</v>
      </c>
      <c r="B2032" s="12" t="s">
        <v>9677</v>
      </c>
      <c r="C2032" s="11" t="s">
        <v>9678</v>
      </c>
      <c r="D2032" s="32" t="s">
        <v>12732</v>
      </c>
      <c r="E2032" s="11" t="s">
        <v>9679</v>
      </c>
      <c r="F2032" s="9" t="s">
        <v>9102</v>
      </c>
      <c r="G2032" s="9" t="s">
        <v>9102</v>
      </c>
      <c r="H2032" s="12" t="s">
        <v>190</v>
      </c>
      <c r="I2032" s="12" t="s">
        <v>8905</v>
      </c>
    </row>
    <row r="2033" spans="1:9" x14ac:dyDescent="0.2">
      <c r="A2033" s="12" t="s">
        <v>218</v>
      </c>
      <c r="B2033" s="12" t="s">
        <v>9680</v>
      </c>
      <c r="C2033" s="11" t="s">
        <v>9681</v>
      </c>
      <c r="D2033" s="32" t="s">
        <v>12732</v>
      </c>
      <c r="E2033" s="11" t="s">
        <v>9683</v>
      </c>
      <c r="F2033" s="9" t="s">
        <v>9682</v>
      </c>
      <c r="G2033" s="9" t="s">
        <v>223</v>
      </c>
      <c r="H2033" s="12" t="s">
        <v>190</v>
      </c>
      <c r="I2033" s="12" t="s">
        <v>223</v>
      </c>
    </row>
    <row r="2034" spans="1:9" x14ac:dyDescent="0.2">
      <c r="A2034" s="12" t="s">
        <v>218</v>
      </c>
      <c r="B2034" s="12" t="s">
        <v>9684</v>
      </c>
      <c r="C2034" s="11" t="s">
        <v>9685</v>
      </c>
      <c r="D2034" s="32" t="s">
        <v>12732</v>
      </c>
      <c r="E2034" s="11" t="s">
        <v>9688</v>
      </c>
      <c r="F2034" s="9" t="s">
        <v>9686</v>
      </c>
      <c r="G2034" s="9" t="s">
        <v>9687</v>
      </c>
      <c r="H2034" s="12" t="s">
        <v>190</v>
      </c>
      <c r="I2034" s="12" t="s">
        <v>8905</v>
      </c>
    </row>
    <row r="2035" spans="1:9" x14ac:dyDescent="0.2">
      <c r="A2035" s="12" t="s">
        <v>218</v>
      </c>
      <c r="B2035" s="12" t="s">
        <v>9689</v>
      </c>
      <c r="C2035" s="11" t="s">
        <v>9690</v>
      </c>
      <c r="D2035" s="32" t="s">
        <v>12732</v>
      </c>
      <c r="E2035" s="11" t="s">
        <v>533</v>
      </c>
      <c r="F2035" s="9" t="s">
        <v>9691</v>
      </c>
      <c r="G2035" s="9" t="s">
        <v>9692</v>
      </c>
      <c r="H2035" s="12" t="s">
        <v>190</v>
      </c>
      <c r="I2035" s="12" t="s">
        <v>9693</v>
      </c>
    </row>
    <row r="2036" spans="1:9" x14ac:dyDescent="0.2">
      <c r="A2036" s="12" t="s">
        <v>218</v>
      </c>
      <c r="B2036" s="12" t="s">
        <v>9694</v>
      </c>
      <c r="C2036" s="11" t="s">
        <v>9695</v>
      </c>
      <c r="D2036" s="32" t="s">
        <v>12732</v>
      </c>
      <c r="E2036" s="11" t="s">
        <v>9697</v>
      </c>
      <c r="F2036" s="9" t="s">
        <v>9696</v>
      </c>
      <c r="G2036" s="9" t="s">
        <v>223</v>
      </c>
      <c r="H2036" s="12" t="s">
        <v>190</v>
      </c>
      <c r="I2036" s="12" t="s">
        <v>9698</v>
      </c>
    </row>
    <row r="2037" spans="1:9" x14ac:dyDescent="0.2">
      <c r="A2037" s="12" t="s">
        <v>218</v>
      </c>
      <c r="B2037" s="12" t="s">
        <v>9699</v>
      </c>
      <c r="C2037" s="11" t="s">
        <v>9700</v>
      </c>
      <c r="D2037" s="32" t="s">
        <v>12732</v>
      </c>
      <c r="E2037" s="11" t="s">
        <v>9702</v>
      </c>
      <c r="F2037" s="9" t="s">
        <v>9701</v>
      </c>
      <c r="G2037" s="9" t="s">
        <v>223</v>
      </c>
      <c r="H2037" s="12" t="s">
        <v>190</v>
      </c>
      <c r="I2037" s="12" t="s">
        <v>223</v>
      </c>
    </row>
    <row r="2038" spans="1:9" x14ac:dyDescent="0.2">
      <c r="A2038" s="12" t="s">
        <v>218</v>
      </c>
      <c r="B2038" s="12" t="s">
        <v>9703</v>
      </c>
      <c r="C2038" s="11" t="s">
        <v>9704</v>
      </c>
      <c r="D2038" s="32" t="s">
        <v>12732</v>
      </c>
      <c r="E2038" s="11" t="s">
        <v>9707</v>
      </c>
      <c r="F2038" s="9" t="s">
        <v>9705</v>
      </c>
      <c r="G2038" s="9" t="s">
        <v>9706</v>
      </c>
      <c r="H2038" s="12" t="s">
        <v>190</v>
      </c>
      <c r="I2038" s="12" t="s">
        <v>8905</v>
      </c>
    </row>
    <row r="2039" spans="1:9" x14ac:dyDescent="0.2">
      <c r="A2039" s="12" t="s">
        <v>218</v>
      </c>
      <c r="B2039" s="12" t="s">
        <v>9708</v>
      </c>
      <c r="C2039" s="11" t="s">
        <v>9709</v>
      </c>
      <c r="D2039" s="32" t="s">
        <v>12732</v>
      </c>
      <c r="E2039" s="11" t="s">
        <v>9710</v>
      </c>
      <c r="F2039" s="9" t="s">
        <v>223</v>
      </c>
      <c r="G2039" s="9" t="s">
        <v>223</v>
      </c>
      <c r="H2039" s="12" t="s">
        <v>190</v>
      </c>
      <c r="I2039" s="12" t="s">
        <v>9711</v>
      </c>
    </row>
    <row r="2040" spans="1:9" x14ac:dyDescent="0.2">
      <c r="A2040" s="12" t="s">
        <v>218</v>
      </c>
      <c r="B2040" s="12" t="s">
        <v>9712</v>
      </c>
      <c r="C2040" s="11" t="s">
        <v>210</v>
      </c>
      <c r="D2040" s="32" t="s">
        <v>12732</v>
      </c>
      <c r="E2040" s="11" t="s">
        <v>9713</v>
      </c>
      <c r="F2040" s="9" t="s">
        <v>4158</v>
      </c>
      <c r="G2040" s="9" t="s">
        <v>223</v>
      </c>
      <c r="H2040" s="12" t="s">
        <v>190</v>
      </c>
      <c r="I2040" s="12" t="s">
        <v>223</v>
      </c>
    </row>
    <row r="2041" spans="1:9" x14ac:dyDescent="0.2">
      <c r="A2041" s="12" t="s">
        <v>218</v>
      </c>
      <c r="B2041" s="12" t="s">
        <v>9714</v>
      </c>
      <c r="C2041" s="11" t="s">
        <v>9715</v>
      </c>
      <c r="D2041" s="32" t="s">
        <v>12732</v>
      </c>
      <c r="E2041" s="11" t="s">
        <v>9717</v>
      </c>
      <c r="F2041" s="9" t="s">
        <v>9716</v>
      </c>
      <c r="G2041" s="9" t="s">
        <v>223</v>
      </c>
      <c r="H2041" s="12" t="s">
        <v>190</v>
      </c>
      <c r="I2041" s="12" t="s">
        <v>223</v>
      </c>
    </row>
    <row r="2042" spans="1:9" x14ac:dyDescent="0.2">
      <c r="A2042" s="12" t="s">
        <v>218</v>
      </c>
      <c r="B2042" s="12" t="s">
        <v>9718</v>
      </c>
      <c r="C2042" s="11" t="s">
        <v>9719</v>
      </c>
      <c r="D2042" s="32" t="s">
        <v>12732</v>
      </c>
      <c r="E2042" s="11" t="s">
        <v>9722</v>
      </c>
      <c r="F2042" s="9" t="s">
        <v>9720</v>
      </c>
      <c r="G2042" s="9" t="s">
        <v>9721</v>
      </c>
      <c r="H2042" s="12" t="s">
        <v>190</v>
      </c>
      <c r="I2042" s="12" t="s">
        <v>592</v>
      </c>
    </row>
    <row r="2043" spans="1:9" x14ac:dyDescent="0.2">
      <c r="A2043" s="12" t="s">
        <v>218</v>
      </c>
      <c r="B2043" s="12" t="s">
        <v>9723</v>
      </c>
      <c r="C2043" s="11" t="s">
        <v>9724</v>
      </c>
      <c r="D2043" s="32" t="s">
        <v>12732</v>
      </c>
      <c r="E2043" s="11" t="s">
        <v>9727</v>
      </c>
      <c r="F2043" s="9" t="s">
        <v>9725</v>
      </c>
      <c r="G2043" s="9" t="s">
        <v>9726</v>
      </c>
      <c r="H2043" s="12" t="s">
        <v>190</v>
      </c>
      <c r="I2043" s="12" t="s">
        <v>664</v>
      </c>
    </row>
    <row r="2044" spans="1:9" x14ac:dyDescent="0.2">
      <c r="A2044" s="12" t="s">
        <v>218</v>
      </c>
      <c r="B2044" s="12" t="s">
        <v>9728</v>
      </c>
      <c r="C2044" s="11" t="s">
        <v>201</v>
      </c>
      <c r="D2044" s="32" t="s">
        <v>12732</v>
      </c>
      <c r="E2044" s="11" t="s">
        <v>7426</v>
      </c>
      <c r="F2044" s="9" t="s">
        <v>223</v>
      </c>
      <c r="G2044" s="9" t="s">
        <v>223</v>
      </c>
      <c r="H2044" s="12" t="s">
        <v>184</v>
      </c>
      <c r="I2044" s="12" t="s">
        <v>9729</v>
      </c>
    </row>
    <row r="2045" spans="1:9" x14ac:dyDescent="0.2">
      <c r="A2045" s="12" t="s">
        <v>218</v>
      </c>
      <c r="B2045" s="12" t="s">
        <v>9730</v>
      </c>
      <c r="C2045" s="11" t="s">
        <v>9731</v>
      </c>
      <c r="D2045" s="32" t="s">
        <v>12732</v>
      </c>
      <c r="E2045" s="11" t="s">
        <v>9734</v>
      </c>
      <c r="F2045" s="9" t="s">
        <v>9732</v>
      </c>
      <c r="G2045" s="9" t="s">
        <v>9733</v>
      </c>
      <c r="H2045" s="12" t="s">
        <v>190</v>
      </c>
      <c r="I2045" s="12" t="s">
        <v>223</v>
      </c>
    </row>
    <row r="2046" spans="1:9" x14ac:dyDescent="0.2">
      <c r="A2046" s="12" t="s">
        <v>218</v>
      </c>
      <c r="B2046" s="12" t="s">
        <v>9735</v>
      </c>
      <c r="C2046" s="11" t="s">
        <v>9736</v>
      </c>
      <c r="D2046" s="32" t="s">
        <v>12732</v>
      </c>
      <c r="E2046" s="11" t="s">
        <v>9737</v>
      </c>
      <c r="F2046" s="9" t="s">
        <v>223</v>
      </c>
      <c r="G2046" s="9" t="s">
        <v>223</v>
      </c>
      <c r="H2046" s="12" t="s">
        <v>190</v>
      </c>
      <c r="I2046" s="12" t="s">
        <v>223</v>
      </c>
    </row>
    <row r="2047" spans="1:9" x14ac:dyDescent="0.2">
      <c r="A2047" s="12" t="s">
        <v>218</v>
      </c>
      <c r="B2047" s="12" t="s">
        <v>9738</v>
      </c>
      <c r="C2047" s="11" t="s">
        <v>9739</v>
      </c>
      <c r="D2047" s="32" t="s">
        <v>12732</v>
      </c>
      <c r="E2047" s="11" t="s">
        <v>9742</v>
      </c>
      <c r="F2047" s="9" t="s">
        <v>9740</v>
      </c>
      <c r="G2047" s="9" t="s">
        <v>9741</v>
      </c>
      <c r="H2047" s="12" t="s">
        <v>190</v>
      </c>
      <c r="I2047" s="12" t="s">
        <v>772</v>
      </c>
    </row>
    <row r="2048" spans="1:9" x14ac:dyDescent="0.2">
      <c r="A2048" s="12" t="s">
        <v>218</v>
      </c>
      <c r="B2048" s="12" t="s">
        <v>9743</v>
      </c>
      <c r="C2048" s="11" t="s">
        <v>9744</v>
      </c>
      <c r="D2048" s="32" t="s">
        <v>12732</v>
      </c>
      <c r="E2048" s="11" t="s">
        <v>9747</v>
      </c>
      <c r="F2048" s="9" t="s">
        <v>9745</v>
      </c>
      <c r="G2048" s="9" t="s">
        <v>9746</v>
      </c>
      <c r="H2048" s="12" t="s">
        <v>190</v>
      </c>
      <c r="I2048" s="12" t="s">
        <v>223</v>
      </c>
    </row>
    <row r="2049" spans="1:9" x14ac:dyDescent="0.2">
      <c r="A2049" s="12" t="s">
        <v>218</v>
      </c>
      <c r="B2049" s="12" t="s">
        <v>9748</v>
      </c>
      <c r="C2049" s="11" t="s">
        <v>9749</v>
      </c>
      <c r="D2049" s="32" t="s">
        <v>12732</v>
      </c>
      <c r="E2049" s="11" t="s">
        <v>9752</v>
      </c>
      <c r="F2049" s="9" t="s">
        <v>9750</v>
      </c>
      <c r="G2049" s="9" t="s">
        <v>9751</v>
      </c>
      <c r="H2049" s="12" t="s">
        <v>190</v>
      </c>
      <c r="I2049" s="12" t="s">
        <v>223</v>
      </c>
    </row>
    <row r="2050" spans="1:9" x14ac:dyDescent="0.2">
      <c r="A2050" s="12" t="s">
        <v>218</v>
      </c>
      <c r="B2050" s="12" t="s">
        <v>9753</v>
      </c>
      <c r="C2050" s="11" t="s">
        <v>204</v>
      </c>
      <c r="D2050" s="32" t="s">
        <v>12732</v>
      </c>
      <c r="E2050" s="11" t="s">
        <v>9756</v>
      </c>
      <c r="F2050" s="9" t="s">
        <v>9754</v>
      </c>
      <c r="G2050" s="9" t="s">
        <v>9755</v>
      </c>
      <c r="H2050" s="12" t="s">
        <v>190</v>
      </c>
      <c r="I2050" s="12" t="s">
        <v>223</v>
      </c>
    </row>
    <row r="2051" spans="1:9" x14ac:dyDescent="0.2">
      <c r="A2051" s="12" t="s">
        <v>218</v>
      </c>
      <c r="B2051" s="12" t="s">
        <v>9757</v>
      </c>
      <c r="C2051" s="11" t="s">
        <v>9758</v>
      </c>
      <c r="D2051" s="32" t="s">
        <v>12732</v>
      </c>
      <c r="E2051" s="11" t="s">
        <v>9760</v>
      </c>
      <c r="F2051" s="9" t="s">
        <v>9759</v>
      </c>
      <c r="G2051" s="9" t="s">
        <v>223</v>
      </c>
      <c r="H2051" s="12" t="s">
        <v>190</v>
      </c>
      <c r="I2051" s="12" t="s">
        <v>223</v>
      </c>
    </row>
    <row r="2052" spans="1:9" x14ac:dyDescent="0.2">
      <c r="A2052" s="12" t="s">
        <v>218</v>
      </c>
      <c r="B2052" s="12" t="s">
        <v>9761</v>
      </c>
      <c r="C2052" s="11" t="s">
        <v>9762</v>
      </c>
      <c r="D2052" s="32" t="s">
        <v>12732</v>
      </c>
      <c r="E2052" s="11" t="s">
        <v>533</v>
      </c>
      <c r="F2052" s="9" t="s">
        <v>8912</v>
      </c>
      <c r="G2052" s="9" t="s">
        <v>9763</v>
      </c>
      <c r="H2052" s="12" t="s">
        <v>190</v>
      </c>
      <c r="I2052" s="12" t="s">
        <v>9764</v>
      </c>
    </row>
    <row r="2053" spans="1:9" x14ac:dyDescent="0.2">
      <c r="A2053" s="12" t="s">
        <v>218</v>
      </c>
      <c r="B2053" s="12" t="s">
        <v>9765</v>
      </c>
      <c r="C2053" s="11" t="s">
        <v>9766</v>
      </c>
      <c r="D2053" s="32" t="s">
        <v>12732</v>
      </c>
      <c r="E2053" s="11" t="s">
        <v>9769</v>
      </c>
      <c r="F2053" s="9" t="s">
        <v>9767</v>
      </c>
      <c r="G2053" s="9" t="s">
        <v>9768</v>
      </c>
      <c r="H2053" s="12" t="s">
        <v>190</v>
      </c>
      <c r="I2053" s="12" t="s">
        <v>2684</v>
      </c>
    </row>
    <row r="2054" spans="1:9" x14ac:dyDescent="0.2">
      <c r="A2054" s="12" t="s">
        <v>218</v>
      </c>
      <c r="B2054" s="12" t="s">
        <v>9770</v>
      </c>
      <c r="C2054" s="11" t="s">
        <v>31</v>
      </c>
      <c r="D2054" s="32" t="s">
        <v>12732</v>
      </c>
      <c r="E2054" s="11" t="s">
        <v>9772</v>
      </c>
      <c r="F2054" s="9" t="s">
        <v>9771</v>
      </c>
      <c r="G2054" s="9" t="s">
        <v>223</v>
      </c>
      <c r="H2054" s="12" t="s">
        <v>190</v>
      </c>
      <c r="I2054" s="12" t="s">
        <v>223</v>
      </c>
    </row>
    <row r="2055" spans="1:9" x14ac:dyDescent="0.2">
      <c r="A2055" s="12" t="s">
        <v>218</v>
      </c>
      <c r="B2055" s="12" t="s">
        <v>9773</v>
      </c>
      <c r="C2055" s="11" t="s">
        <v>205</v>
      </c>
      <c r="D2055" s="32" t="s">
        <v>12732</v>
      </c>
      <c r="E2055" s="11" t="s">
        <v>9775</v>
      </c>
      <c r="F2055" s="9" t="s">
        <v>9774</v>
      </c>
      <c r="G2055" s="9" t="s">
        <v>223</v>
      </c>
      <c r="H2055" s="12" t="s">
        <v>190</v>
      </c>
      <c r="I2055" s="12" t="s">
        <v>223</v>
      </c>
    </row>
    <row r="2056" spans="1:9" x14ac:dyDescent="0.2">
      <c r="A2056" s="12" t="s">
        <v>218</v>
      </c>
      <c r="B2056" s="12" t="s">
        <v>9776</v>
      </c>
      <c r="C2056" s="11" t="s">
        <v>9777</v>
      </c>
      <c r="D2056" s="32" t="s">
        <v>12732</v>
      </c>
      <c r="E2056" s="11" t="s">
        <v>9779</v>
      </c>
      <c r="F2056" s="9" t="s">
        <v>9778</v>
      </c>
      <c r="G2056" s="9" t="s">
        <v>223</v>
      </c>
      <c r="H2056" s="12" t="s">
        <v>190</v>
      </c>
      <c r="I2056" s="12" t="s">
        <v>9780</v>
      </c>
    </row>
    <row r="2057" spans="1:9" x14ac:dyDescent="0.2">
      <c r="A2057" s="12" t="s">
        <v>218</v>
      </c>
      <c r="B2057" s="12" t="s">
        <v>9781</v>
      </c>
      <c r="C2057" s="11" t="s">
        <v>9782</v>
      </c>
      <c r="D2057" s="32" t="s">
        <v>12732</v>
      </c>
      <c r="E2057" s="11" t="s">
        <v>5779</v>
      </c>
      <c r="F2057" s="9" t="s">
        <v>9783</v>
      </c>
      <c r="G2057" s="9" t="s">
        <v>8780</v>
      </c>
      <c r="H2057" s="12" t="s">
        <v>190</v>
      </c>
      <c r="I2057" s="12" t="s">
        <v>9784</v>
      </c>
    </row>
    <row r="2058" spans="1:9" x14ac:dyDescent="0.2">
      <c r="A2058" s="12" t="s">
        <v>218</v>
      </c>
      <c r="B2058" s="12" t="s">
        <v>9785</v>
      </c>
      <c r="C2058" s="11" t="s">
        <v>9786</v>
      </c>
      <c r="D2058" s="32" t="s">
        <v>12732</v>
      </c>
      <c r="E2058" s="11" t="s">
        <v>9789</v>
      </c>
      <c r="F2058" s="9" t="s">
        <v>9787</v>
      </c>
      <c r="G2058" s="9" t="s">
        <v>9788</v>
      </c>
      <c r="H2058" s="12" t="s">
        <v>184</v>
      </c>
      <c r="I2058" s="12" t="s">
        <v>8716</v>
      </c>
    </row>
    <row r="2059" spans="1:9" x14ac:dyDescent="0.2">
      <c r="A2059" s="12" t="s">
        <v>218</v>
      </c>
      <c r="B2059" s="12" t="s">
        <v>9790</v>
      </c>
      <c r="C2059" s="11" t="s">
        <v>9791</v>
      </c>
      <c r="D2059" s="32" t="s">
        <v>12732</v>
      </c>
      <c r="E2059" s="11" t="s">
        <v>9793</v>
      </c>
      <c r="F2059" s="9" t="s">
        <v>9792</v>
      </c>
      <c r="G2059" s="9" t="s">
        <v>223</v>
      </c>
      <c r="H2059" s="12" t="s">
        <v>184</v>
      </c>
      <c r="I2059" s="12" t="s">
        <v>223</v>
      </c>
    </row>
    <row r="2060" spans="1:9" x14ac:dyDescent="0.2">
      <c r="A2060" s="12" t="s">
        <v>218</v>
      </c>
      <c r="B2060" s="12" t="s">
        <v>9794</v>
      </c>
      <c r="C2060" s="11" t="s">
        <v>9795</v>
      </c>
      <c r="D2060" s="32" t="s">
        <v>12732</v>
      </c>
      <c r="E2060" s="11" t="s">
        <v>9797</v>
      </c>
      <c r="F2060" s="9" t="s">
        <v>9796</v>
      </c>
      <c r="G2060" s="9" t="s">
        <v>223</v>
      </c>
      <c r="H2060" s="12" t="s">
        <v>190</v>
      </c>
      <c r="I2060" s="12" t="s">
        <v>9798</v>
      </c>
    </row>
    <row r="2061" spans="1:9" x14ac:dyDescent="0.2">
      <c r="A2061" s="12" t="s">
        <v>218</v>
      </c>
      <c r="B2061" s="12" t="s">
        <v>9799</v>
      </c>
      <c r="C2061" s="11" t="s">
        <v>9800</v>
      </c>
      <c r="D2061" s="32" t="s">
        <v>12732</v>
      </c>
      <c r="E2061" s="11" t="s">
        <v>9803</v>
      </c>
      <c r="F2061" s="9" t="s">
        <v>9801</v>
      </c>
      <c r="G2061" s="9" t="s">
        <v>9802</v>
      </c>
      <c r="H2061" s="12" t="s">
        <v>190</v>
      </c>
      <c r="I2061" s="12" t="s">
        <v>223</v>
      </c>
    </row>
    <row r="2062" spans="1:9" x14ac:dyDescent="0.2">
      <c r="A2062" s="12" t="s">
        <v>218</v>
      </c>
      <c r="B2062" s="12" t="s">
        <v>9804</v>
      </c>
      <c r="C2062" s="11" t="s">
        <v>9805</v>
      </c>
      <c r="D2062" s="32" t="s">
        <v>12732</v>
      </c>
      <c r="E2062" s="11" t="s">
        <v>9807</v>
      </c>
      <c r="F2062" s="9" t="s">
        <v>9806</v>
      </c>
      <c r="G2062" s="9" t="s">
        <v>223</v>
      </c>
      <c r="H2062" s="12" t="s">
        <v>190</v>
      </c>
      <c r="I2062" s="12" t="s">
        <v>223</v>
      </c>
    </row>
    <row r="2063" spans="1:9" x14ac:dyDescent="0.2">
      <c r="A2063" s="12" t="s">
        <v>218</v>
      </c>
      <c r="B2063" s="12" t="s">
        <v>9808</v>
      </c>
      <c r="C2063" s="11" t="s">
        <v>59</v>
      </c>
      <c r="D2063" s="32" t="s">
        <v>12732</v>
      </c>
      <c r="E2063" s="11" t="s">
        <v>9811</v>
      </c>
      <c r="F2063" s="9" t="s">
        <v>9809</v>
      </c>
      <c r="G2063" s="9" t="s">
        <v>9810</v>
      </c>
      <c r="H2063" s="12" t="s">
        <v>190</v>
      </c>
      <c r="I2063" s="12" t="s">
        <v>9812</v>
      </c>
    </row>
    <row r="2064" spans="1:9" x14ac:dyDescent="0.2">
      <c r="A2064" s="12" t="s">
        <v>218</v>
      </c>
      <c r="B2064" s="12" t="s">
        <v>9813</v>
      </c>
      <c r="C2064" s="11" t="s">
        <v>9814</v>
      </c>
      <c r="D2064" s="32" t="s">
        <v>12732</v>
      </c>
      <c r="E2064" s="11" t="s">
        <v>9816</v>
      </c>
      <c r="F2064" s="9" t="s">
        <v>9815</v>
      </c>
      <c r="G2064" s="9" t="s">
        <v>223</v>
      </c>
      <c r="H2064" s="12" t="s">
        <v>190</v>
      </c>
      <c r="I2064" s="12" t="s">
        <v>223</v>
      </c>
    </row>
    <row r="2065" spans="1:9" x14ac:dyDescent="0.2">
      <c r="A2065" s="12" t="s">
        <v>218</v>
      </c>
      <c r="B2065" s="12" t="s">
        <v>9817</v>
      </c>
      <c r="C2065" s="11" t="s">
        <v>9818</v>
      </c>
      <c r="D2065" s="32" t="s">
        <v>12732</v>
      </c>
      <c r="E2065" s="11" t="s">
        <v>9821</v>
      </c>
      <c r="F2065" s="9" t="s">
        <v>9819</v>
      </c>
      <c r="G2065" s="9" t="s">
        <v>9820</v>
      </c>
      <c r="H2065" s="12" t="s">
        <v>190</v>
      </c>
      <c r="I2065" s="12" t="s">
        <v>9822</v>
      </c>
    </row>
    <row r="2066" spans="1:9" x14ac:dyDescent="0.2">
      <c r="A2066" s="12" t="s">
        <v>218</v>
      </c>
      <c r="B2066" s="12" t="s">
        <v>9823</v>
      </c>
      <c r="C2066" s="11" t="s">
        <v>9824</v>
      </c>
      <c r="D2066" s="32" t="s">
        <v>12732</v>
      </c>
      <c r="E2066" s="11" t="s">
        <v>9825</v>
      </c>
      <c r="F2066" s="9" t="s">
        <v>223</v>
      </c>
      <c r="G2066" s="9" t="s">
        <v>223</v>
      </c>
      <c r="H2066" s="12" t="s">
        <v>190</v>
      </c>
      <c r="I2066" s="12" t="s">
        <v>223</v>
      </c>
    </row>
    <row r="2067" spans="1:9" x14ac:dyDescent="0.2">
      <c r="A2067" s="12" t="s">
        <v>218</v>
      </c>
      <c r="B2067" s="12" t="s">
        <v>9826</v>
      </c>
      <c r="C2067" s="11" t="s">
        <v>9827</v>
      </c>
      <c r="D2067" s="32" t="s">
        <v>12732</v>
      </c>
      <c r="E2067" s="11" t="s">
        <v>9830</v>
      </c>
      <c r="F2067" s="9" t="s">
        <v>9828</v>
      </c>
      <c r="G2067" s="9" t="s">
        <v>9829</v>
      </c>
      <c r="H2067" s="12" t="s">
        <v>190</v>
      </c>
      <c r="I2067" s="12" t="s">
        <v>9831</v>
      </c>
    </row>
    <row r="2068" spans="1:9" x14ac:dyDescent="0.2">
      <c r="A2068" s="12" t="s">
        <v>218</v>
      </c>
      <c r="B2068" s="12" t="s">
        <v>9832</v>
      </c>
      <c r="C2068" s="11" t="s">
        <v>9833</v>
      </c>
      <c r="D2068" s="32" t="s">
        <v>12732</v>
      </c>
      <c r="E2068" s="11" t="s">
        <v>8965</v>
      </c>
      <c r="F2068" s="9" t="s">
        <v>8963</v>
      </c>
      <c r="G2068" s="9" t="s">
        <v>223</v>
      </c>
      <c r="H2068" s="12" t="s">
        <v>190</v>
      </c>
      <c r="I2068" s="12" t="s">
        <v>223</v>
      </c>
    </row>
    <row r="2069" spans="1:9" x14ac:dyDescent="0.2">
      <c r="A2069" s="12" t="s">
        <v>218</v>
      </c>
      <c r="B2069" s="12" t="s">
        <v>9834</v>
      </c>
      <c r="C2069" s="11" t="s">
        <v>9835</v>
      </c>
      <c r="D2069" s="32" t="s">
        <v>12732</v>
      </c>
      <c r="E2069" s="11" t="s">
        <v>9838</v>
      </c>
      <c r="F2069" s="9" t="s">
        <v>9836</v>
      </c>
      <c r="G2069" s="9" t="s">
        <v>9837</v>
      </c>
      <c r="H2069" s="12" t="s">
        <v>190</v>
      </c>
      <c r="I2069" s="12" t="s">
        <v>223</v>
      </c>
    </row>
    <row r="2070" spans="1:9" x14ac:dyDescent="0.2">
      <c r="A2070" s="12" t="s">
        <v>218</v>
      </c>
      <c r="B2070" s="12" t="s">
        <v>9839</v>
      </c>
      <c r="C2070" s="11" t="s">
        <v>9840</v>
      </c>
      <c r="D2070" s="32" t="s">
        <v>12732</v>
      </c>
      <c r="E2070" s="11" t="s">
        <v>9843</v>
      </c>
      <c r="F2070" s="9" t="s">
        <v>9841</v>
      </c>
      <c r="G2070" s="9" t="s">
        <v>9842</v>
      </c>
      <c r="H2070" s="12" t="s">
        <v>190</v>
      </c>
      <c r="I2070" s="12" t="s">
        <v>9844</v>
      </c>
    </row>
    <row r="2071" spans="1:9" x14ac:dyDescent="0.2">
      <c r="A2071" s="12" t="s">
        <v>218</v>
      </c>
      <c r="B2071" s="12" t="s">
        <v>9845</v>
      </c>
      <c r="C2071" s="11" t="s">
        <v>9846</v>
      </c>
      <c r="D2071" s="32" t="s">
        <v>12732</v>
      </c>
      <c r="E2071" s="11" t="s">
        <v>9849</v>
      </c>
      <c r="F2071" s="9" t="s">
        <v>9847</v>
      </c>
      <c r="G2071" s="9" t="s">
        <v>9848</v>
      </c>
      <c r="H2071" s="12" t="s">
        <v>184</v>
      </c>
      <c r="I2071" s="12" t="s">
        <v>8905</v>
      </c>
    </row>
    <row r="2072" spans="1:9" x14ac:dyDescent="0.2">
      <c r="A2072" s="12" t="s">
        <v>218</v>
      </c>
      <c r="B2072" s="12" t="s">
        <v>9850</v>
      </c>
      <c r="C2072" s="11" t="s">
        <v>9851</v>
      </c>
      <c r="D2072" s="32" t="s">
        <v>12732</v>
      </c>
      <c r="E2072" s="11" t="s">
        <v>9854</v>
      </c>
      <c r="F2072" s="9" t="s">
        <v>9852</v>
      </c>
      <c r="G2072" s="9" t="s">
        <v>9853</v>
      </c>
      <c r="H2072" s="12" t="s">
        <v>190</v>
      </c>
      <c r="I2072" s="12" t="s">
        <v>4199</v>
      </c>
    </row>
    <row r="2073" spans="1:9" x14ac:dyDescent="0.2">
      <c r="A2073" s="12" t="s">
        <v>218</v>
      </c>
      <c r="B2073" s="12" t="s">
        <v>9855</v>
      </c>
      <c r="C2073" s="11" t="s">
        <v>9856</v>
      </c>
      <c r="D2073" s="32" t="s">
        <v>12732</v>
      </c>
      <c r="E2073" s="11" t="s">
        <v>9859</v>
      </c>
      <c r="F2073" s="9" t="s">
        <v>9857</v>
      </c>
      <c r="G2073" s="9" t="s">
        <v>9858</v>
      </c>
      <c r="H2073" s="12" t="s">
        <v>190</v>
      </c>
      <c r="I2073" s="12" t="s">
        <v>4199</v>
      </c>
    </row>
    <row r="2074" spans="1:9" x14ac:dyDescent="0.2">
      <c r="A2074" s="12" t="s">
        <v>218</v>
      </c>
      <c r="B2074" s="12" t="s">
        <v>9860</v>
      </c>
      <c r="C2074" s="11" t="s">
        <v>9861</v>
      </c>
      <c r="D2074" s="32" t="s">
        <v>12732</v>
      </c>
      <c r="E2074" s="11" t="s">
        <v>9864</v>
      </c>
      <c r="F2074" s="9" t="s">
        <v>9862</v>
      </c>
      <c r="G2074" s="9" t="s">
        <v>9863</v>
      </c>
      <c r="H2074" s="12" t="s">
        <v>192</v>
      </c>
      <c r="I2074" s="12" t="s">
        <v>9865</v>
      </c>
    </row>
    <row r="2075" spans="1:9" x14ac:dyDescent="0.2">
      <c r="A2075" s="12" t="s">
        <v>218</v>
      </c>
      <c r="B2075" s="12" t="s">
        <v>9866</v>
      </c>
      <c r="C2075" s="11" t="s">
        <v>9867</v>
      </c>
      <c r="D2075" s="32" t="s">
        <v>12732</v>
      </c>
      <c r="E2075" s="11" t="s">
        <v>533</v>
      </c>
      <c r="F2075" s="9" t="s">
        <v>9868</v>
      </c>
      <c r="G2075" s="9" t="s">
        <v>9869</v>
      </c>
      <c r="H2075" s="12" t="s">
        <v>190</v>
      </c>
      <c r="I2075" s="12" t="s">
        <v>9870</v>
      </c>
    </row>
    <row r="2076" spans="1:9" x14ac:dyDescent="0.2">
      <c r="A2076" s="12" t="s">
        <v>218</v>
      </c>
      <c r="B2076" s="12" t="s">
        <v>9871</v>
      </c>
      <c r="C2076" s="11" t="s">
        <v>9872</v>
      </c>
      <c r="D2076" s="32" t="s">
        <v>12732</v>
      </c>
      <c r="E2076" s="11" t="s">
        <v>9875</v>
      </c>
      <c r="F2076" s="9" t="s">
        <v>9873</v>
      </c>
      <c r="G2076" s="9" t="s">
        <v>9874</v>
      </c>
      <c r="H2076" s="12" t="s">
        <v>190</v>
      </c>
      <c r="I2076" s="12" t="s">
        <v>9876</v>
      </c>
    </row>
    <row r="2077" spans="1:9" x14ac:dyDescent="0.2">
      <c r="A2077" s="12" t="s">
        <v>218</v>
      </c>
      <c r="B2077" s="12" t="s">
        <v>9877</v>
      </c>
      <c r="C2077" s="11" t="s">
        <v>9878</v>
      </c>
      <c r="D2077" s="32" t="s">
        <v>12732</v>
      </c>
      <c r="E2077" s="11" t="s">
        <v>9881</v>
      </c>
      <c r="F2077" s="9" t="s">
        <v>9879</v>
      </c>
      <c r="G2077" s="9" t="s">
        <v>9880</v>
      </c>
      <c r="H2077" s="12" t="s">
        <v>190</v>
      </c>
      <c r="I2077" s="12" t="s">
        <v>548</v>
      </c>
    </row>
    <row r="2078" spans="1:9" x14ac:dyDescent="0.2">
      <c r="A2078" s="12" t="s">
        <v>218</v>
      </c>
      <c r="B2078" s="12" t="s">
        <v>9882</v>
      </c>
      <c r="C2078" s="11" t="s">
        <v>9883</v>
      </c>
      <c r="D2078" s="32" t="s">
        <v>12732</v>
      </c>
      <c r="E2078" s="11" t="s">
        <v>9886</v>
      </c>
      <c r="F2078" s="9" t="s">
        <v>9884</v>
      </c>
      <c r="G2078" s="9" t="s">
        <v>9885</v>
      </c>
      <c r="H2078" s="12" t="s">
        <v>190</v>
      </c>
      <c r="I2078" s="12" t="s">
        <v>2445</v>
      </c>
    </row>
    <row r="2079" spans="1:9" x14ac:dyDescent="0.2">
      <c r="A2079" s="12" t="s">
        <v>218</v>
      </c>
      <c r="B2079" s="12" t="s">
        <v>9887</v>
      </c>
      <c r="C2079" s="11" t="s">
        <v>9888</v>
      </c>
      <c r="D2079" s="32" t="s">
        <v>12732</v>
      </c>
      <c r="E2079" s="11" t="s">
        <v>9891</v>
      </c>
      <c r="F2079" s="9" t="s">
        <v>9889</v>
      </c>
      <c r="G2079" s="9" t="s">
        <v>9890</v>
      </c>
      <c r="H2079" s="12" t="s">
        <v>190</v>
      </c>
      <c r="I2079" s="12" t="s">
        <v>9892</v>
      </c>
    </row>
    <row r="2080" spans="1:9" x14ac:dyDescent="0.2">
      <c r="A2080" s="12" t="s">
        <v>218</v>
      </c>
      <c r="B2080" s="12" t="s">
        <v>9893</v>
      </c>
      <c r="C2080" s="11" t="s">
        <v>9894</v>
      </c>
      <c r="D2080" s="32" t="s">
        <v>12732</v>
      </c>
      <c r="E2080" s="11" t="s">
        <v>9896</v>
      </c>
      <c r="F2080" s="9" t="s">
        <v>9895</v>
      </c>
      <c r="G2080" s="9" t="s">
        <v>223</v>
      </c>
      <c r="H2080" s="12" t="s">
        <v>190</v>
      </c>
      <c r="I2080" s="12" t="s">
        <v>4199</v>
      </c>
    </row>
    <row r="2081" spans="1:9" x14ac:dyDescent="0.2">
      <c r="A2081" s="12" t="s">
        <v>218</v>
      </c>
      <c r="B2081" s="12" t="s">
        <v>9897</v>
      </c>
      <c r="C2081" s="11" t="s">
        <v>9898</v>
      </c>
      <c r="D2081" s="32" t="s">
        <v>12732</v>
      </c>
      <c r="E2081" s="11" t="s">
        <v>9901</v>
      </c>
      <c r="F2081" s="9" t="s">
        <v>9899</v>
      </c>
      <c r="G2081" s="9" t="s">
        <v>9900</v>
      </c>
      <c r="H2081" s="12" t="s">
        <v>190</v>
      </c>
      <c r="I2081" s="12" t="s">
        <v>9865</v>
      </c>
    </row>
    <row r="2082" spans="1:9" x14ac:dyDescent="0.2">
      <c r="A2082" s="12" t="s">
        <v>218</v>
      </c>
      <c r="B2082" s="12" t="s">
        <v>9902</v>
      </c>
      <c r="C2082" s="11" t="s">
        <v>9903</v>
      </c>
      <c r="D2082" s="32" t="s">
        <v>12732</v>
      </c>
      <c r="E2082" s="11" t="s">
        <v>9906</v>
      </c>
      <c r="F2082" s="9" t="s">
        <v>9904</v>
      </c>
      <c r="G2082" s="9" t="s">
        <v>9905</v>
      </c>
      <c r="H2082" s="12" t="s">
        <v>190</v>
      </c>
      <c r="I2082" s="12" t="s">
        <v>9907</v>
      </c>
    </row>
    <row r="2083" spans="1:9" x14ac:dyDescent="0.2">
      <c r="A2083" s="12" t="s">
        <v>218</v>
      </c>
      <c r="B2083" s="12" t="s">
        <v>9908</v>
      </c>
      <c r="C2083" s="11" t="s">
        <v>9909</v>
      </c>
      <c r="D2083" s="32" t="s">
        <v>12732</v>
      </c>
      <c r="E2083" s="11" t="s">
        <v>9912</v>
      </c>
      <c r="F2083" s="9" t="s">
        <v>9910</v>
      </c>
      <c r="G2083" s="9" t="s">
        <v>9911</v>
      </c>
      <c r="H2083" s="12" t="s">
        <v>190</v>
      </c>
      <c r="I2083" s="12" t="s">
        <v>4199</v>
      </c>
    </row>
    <row r="2084" spans="1:9" x14ac:dyDescent="0.2">
      <c r="A2084" s="12" t="s">
        <v>218</v>
      </c>
      <c r="B2084" s="12" t="s">
        <v>9913</v>
      </c>
      <c r="C2084" s="11" t="s">
        <v>9914</v>
      </c>
      <c r="D2084" s="32" t="s">
        <v>12732</v>
      </c>
      <c r="E2084" s="11" t="s">
        <v>1110</v>
      </c>
      <c r="F2084" s="9" t="s">
        <v>223</v>
      </c>
      <c r="G2084" s="9" t="s">
        <v>223</v>
      </c>
      <c r="H2084" s="12" t="s">
        <v>190</v>
      </c>
      <c r="I2084" s="12" t="s">
        <v>9915</v>
      </c>
    </row>
    <row r="2085" spans="1:9" x14ac:dyDescent="0.2">
      <c r="A2085" s="12" t="s">
        <v>218</v>
      </c>
      <c r="B2085" s="12" t="s">
        <v>9916</v>
      </c>
      <c r="C2085" s="11" t="s">
        <v>9917</v>
      </c>
      <c r="D2085" s="32" t="s">
        <v>12732</v>
      </c>
      <c r="E2085" s="11" t="s">
        <v>9918</v>
      </c>
      <c r="F2085" s="9" t="s">
        <v>223</v>
      </c>
      <c r="G2085" s="9" t="s">
        <v>223</v>
      </c>
      <c r="H2085" s="12" t="s">
        <v>190</v>
      </c>
      <c r="I2085" s="12" t="s">
        <v>223</v>
      </c>
    </row>
    <row r="2086" spans="1:9" x14ac:dyDescent="0.2">
      <c r="A2086" s="12" t="s">
        <v>218</v>
      </c>
      <c r="B2086" s="12" t="s">
        <v>9919</v>
      </c>
      <c r="C2086" s="11" t="s">
        <v>9920</v>
      </c>
      <c r="D2086" s="32" t="s">
        <v>12732</v>
      </c>
      <c r="E2086" s="11" t="s">
        <v>9923</v>
      </c>
      <c r="F2086" s="9" t="s">
        <v>9921</v>
      </c>
      <c r="G2086" s="9" t="s">
        <v>9922</v>
      </c>
      <c r="H2086" s="12" t="s">
        <v>192</v>
      </c>
      <c r="I2086" s="12" t="s">
        <v>4199</v>
      </c>
    </row>
    <row r="2087" spans="1:9" x14ac:dyDescent="0.2">
      <c r="A2087" s="12" t="s">
        <v>218</v>
      </c>
      <c r="B2087" s="12" t="s">
        <v>9924</v>
      </c>
      <c r="C2087" s="11" t="s">
        <v>9925</v>
      </c>
      <c r="D2087" s="32" t="s">
        <v>12732</v>
      </c>
      <c r="E2087" s="11" t="s">
        <v>9928</v>
      </c>
      <c r="F2087" s="9" t="s">
        <v>9926</v>
      </c>
      <c r="G2087" s="9" t="s">
        <v>9927</v>
      </c>
      <c r="H2087" s="12" t="s">
        <v>190</v>
      </c>
      <c r="I2087" s="12" t="s">
        <v>9876</v>
      </c>
    </row>
    <row r="2088" spans="1:9" x14ac:dyDescent="0.2">
      <c r="A2088" s="12" t="s">
        <v>218</v>
      </c>
      <c r="B2088" s="12" t="s">
        <v>9929</v>
      </c>
      <c r="C2088" s="11" t="s">
        <v>9930</v>
      </c>
      <c r="D2088" s="32" t="s">
        <v>12732</v>
      </c>
      <c r="E2088" s="11" t="s">
        <v>9933</v>
      </c>
      <c r="F2088" s="9" t="s">
        <v>9931</v>
      </c>
      <c r="G2088" s="9" t="s">
        <v>9932</v>
      </c>
      <c r="H2088" s="12" t="s">
        <v>190</v>
      </c>
      <c r="I2088" s="12" t="s">
        <v>548</v>
      </c>
    </row>
    <row r="2089" spans="1:9" x14ac:dyDescent="0.2">
      <c r="A2089" s="12" t="s">
        <v>218</v>
      </c>
      <c r="B2089" s="12" t="s">
        <v>9934</v>
      </c>
      <c r="C2089" s="11" t="s">
        <v>9935</v>
      </c>
      <c r="D2089" s="32" t="s">
        <v>12732</v>
      </c>
      <c r="E2089" s="11" t="s">
        <v>9937</v>
      </c>
      <c r="F2089" s="9" t="s">
        <v>9936</v>
      </c>
      <c r="G2089" s="9" t="s">
        <v>223</v>
      </c>
      <c r="H2089" s="12" t="s">
        <v>190</v>
      </c>
      <c r="I2089" s="12" t="s">
        <v>2628</v>
      </c>
    </row>
    <row r="2090" spans="1:9" x14ac:dyDescent="0.2">
      <c r="A2090" s="12" t="s">
        <v>218</v>
      </c>
      <c r="B2090" s="12" t="s">
        <v>9938</v>
      </c>
      <c r="C2090" s="11" t="s">
        <v>9939</v>
      </c>
      <c r="D2090" s="32" t="s">
        <v>12732</v>
      </c>
      <c r="E2090" s="11" t="s">
        <v>9941</v>
      </c>
      <c r="F2090" s="9" t="s">
        <v>9940</v>
      </c>
      <c r="G2090" s="9" t="s">
        <v>223</v>
      </c>
      <c r="H2090" s="12" t="s">
        <v>190</v>
      </c>
      <c r="I2090" s="12" t="s">
        <v>4199</v>
      </c>
    </row>
    <row r="2091" spans="1:9" x14ac:dyDescent="0.2">
      <c r="A2091" s="12" t="s">
        <v>218</v>
      </c>
      <c r="B2091" s="12" t="s">
        <v>9942</v>
      </c>
      <c r="C2091" s="11" t="s">
        <v>9943</v>
      </c>
      <c r="D2091" s="32" t="s">
        <v>12732</v>
      </c>
      <c r="E2091" s="11" t="s">
        <v>9946</v>
      </c>
      <c r="F2091" s="9" t="s">
        <v>9944</v>
      </c>
      <c r="G2091" s="9" t="s">
        <v>9945</v>
      </c>
      <c r="H2091" s="12" t="s">
        <v>190</v>
      </c>
      <c r="I2091" s="12" t="s">
        <v>9947</v>
      </c>
    </row>
    <row r="2092" spans="1:9" x14ac:dyDescent="0.2">
      <c r="A2092" s="12" t="s">
        <v>218</v>
      </c>
      <c r="B2092" s="12" t="s">
        <v>9948</v>
      </c>
      <c r="C2092" s="11" t="s">
        <v>9949</v>
      </c>
      <c r="D2092" s="32" t="s">
        <v>12732</v>
      </c>
      <c r="E2092" s="11" t="s">
        <v>9952</v>
      </c>
      <c r="F2092" s="9" t="s">
        <v>9950</v>
      </c>
      <c r="G2092" s="9" t="s">
        <v>9951</v>
      </c>
      <c r="H2092" s="12" t="s">
        <v>190</v>
      </c>
      <c r="I2092" s="12" t="s">
        <v>4199</v>
      </c>
    </row>
    <row r="2093" spans="1:9" x14ac:dyDescent="0.2">
      <c r="A2093" s="12" t="s">
        <v>218</v>
      </c>
      <c r="B2093" s="12" t="s">
        <v>9953</v>
      </c>
      <c r="C2093" s="11" t="s">
        <v>9954</v>
      </c>
      <c r="D2093" s="32" t="s">
        <v>12732</v>
      </c>
      <c r="E2093" s="11" t="s">
        <v>9957</v>
      </c>
      <c r="F2093" s="9" t="s">
        <v>9955</v>
      </c>
      <c r="G2093" s="9" t="s">
        <v>9956</v>
      </c>
      <c r="H2093" s="12" t="s">
        <v>190</v>
      </c>
      <c r="I2093" s="12" t="s">
        <v>4199</v>
      </c>
    </row>
    <row r="2094" spans="1:9" x14ac:dyDescent="0.2">
      <c r="A2094" s="12" t="s">
        <v>218</v>
      </c>
      <c r="B2094" s="12" t="s">
        <v>9958</v>
      </c>
      <c r="C2094" s="11" t="s">
        <v>9959</v>
      </c>
      <c r="D2094" s="32" t="s">
        <v>12732</v>
      </c>
      <c r="E2094" s="11" t="s">
        <v>9960</v>
      </c>
      <c r="F2094" s="9" t="s">
        <v>223</v>
      </c>
      <c r="G2094" s="9" t="s">
        <v>223</v>
      </c>
      <c r="H2094" s="12" t="s">
        <v>190</v>
      </c>
      <c r="I2094" s="12" t="s">
        <v>4581</v>
      </c>
    </row>
    <row r="2095" spans="1:9" x14ac:dyDescent="0.2">
      <c r="A2095" s="12" t="s">
        <v>218</v>
      </c>
      <c r="B2095" s="12" t="s">
        <v>9961</v>
      </c>
      <c r="C2095" s="11" t="s">
        <v>9962</v>
      </c>
      <c r="D2095" s="32" t="s">
        <v>12732</v>
      </c>
      <c r="E2095" s="11" t="s">
        <v>9965</v>
      </c>
      <c r="F2095" s="9" t="s">
        <v>9963</v>
      </c>
      <c r="G2095" s="9" t="s">
        <v>9964</v>
      </c>
      <c r="H2095" s="12" t="s">
        <v>190</v>
      </c>
      <c r="I2095" s="12" t="s">
        <v>2346</v>
      </c>
    </row>
    <row r="2096" spans="1:9" x14ac:dyDescent="0.2">
      <c r="A2096" s="12" t="s">
        <v>218</v>
      </c>
      <c r="B2096" s="12" t="s">
        <v>9966</v>
      </c>
      <c r="C2096" s="11" t="s">
        <v>9967</v>
      </c>
      <c r="D2096" s="32" t="s">
        <v>12732</v>
      </c>
      <c r="E2096" s="11" t="s">
        <v>9968</v>
      </c>
      <c r="F2096" s="9" t="s">
        <v>223</v>
      </c>
      <c r="G2096" s="9" t="s">
        <v>223</v>
      </c>
      <c r="H2096" s="12" t="s">
        <v>190</v>
      </c>
      <c r="I2096" s="12" t="s">
        <v>4199</v>
      </c>
    </row>
    <row r="2097" spans="1:9" x14ac:dyDescent="0.2">
      <c r="A2097" s="12" t="s">
        <v>218</v>
      </c>
      <c r="B2097" s="12" t="s">
        <v>9969</v>
      </c>
      <c r="C2097" s="11" t="s">
        <v>9970</v>
      </c>
      <c r="D2097" s="32" t="s">
        <v>12732</v>
      </c>
      <c r="E2097" s="11" t="s">
        <v>9971</v>
      </c>
      <c r="F2097" s="9" t="s">
        <v>223</v>
      </c>
      <c r="G2097" s="9" t="s">
        <v>223</v>
      </c>
      <c r="H2097" s="12" t="s">
        <v>190</v>
      </c>
      <c r="I2097" s="12" t="s">
        <v>2628</v>
      </c>
    </row>
    <row r="2098" spans="1:9" x14ac:dyDescent="0.2">
      <c r="A2098" s="12" t="s">
        <v>218</v>
      </c>
      <c r="B2098" s="12" t="s">
        <v>9972</v>
      </c>
      <c r="C2098" s="11" t="s">
        <v>9973</v>
      </c>
      <c r="D2098" s="32" t="s">
        <v>12732</v>
      </c>
      <c r="E2098" s="11" t="s">
        <v>9976</v>
      </c>
      <c r="F2098" s="9" t="s">
        <v>9974</v>
      </c>
      <c r="G2098" s="9" t="s">
        <v>9975</v>
      </c>
      <c r="H2098" s="12" t="s">
        <v>190</v>
      </c>
      <c r="I2098" s="12" t="s">
        <v>4199</v>
      </c>
    </row>
    <row r="2099" spans="1:9" x14ac:dyDescent="0.2">
      <c r="A2099" s="12" t="s">
        <v>218</v>
      </c>
      <c r="B2099" s="12" t="s">
        <v>9977</v>
      </c>
      <c r="C2099" s="11" t="s">
        <v>9978</v>
      </c>
      <c r="D2099" s="32" t="s">
        <v>12732</v>
      </c>
      <c r="E2099" s="11" t="s">
        <v>9981</v>
      </c>
      <c r="F2099" s="9" t="s">
        <v>9979</v>
      </c>
      <c r="G2099" s="9" t="s">
        <v>9980</v>
      </c>
      <c r="H2099" s="12" t="s">
        <v>190</v>
      </c>
      <c r="I2099" s="12" t="s">
        <v>9907</v>
      </c>
    </row>
    <row r="2100" spans="1:9" x14ac:dyDescent="0.2">
      <c r="A2100" s="12" t="s">
        <v>218</v>
      </c>
      <c r="B2100" s="12" t="s">
        <v>9982</v>
      </c>
      <c r="C2100" s="11" t="s">
        <v>9983</v>
      </c>
      <c r="D2100" s="32" t="s">
        <v>12732</v>
      </c>
      <c r="E2100" s="11" t="s">
        <v>9984</v>
      </c>
      <c r="F2100" s="9" t="s">
        <v>223</v>
      </c>
      <c r="G2100" s="9" t="s">
        <v>223</v>
      </c>
      <c r="H2100" s="12" t="s">
        <v>190</v>
      </c>
      <c r="I2100" s="12" t="s">
        <v>2628</v>
      </c>
    </row>
    <row r="2101" spans="1:9" x14ac:dyDescent="0.2">
      <c r="A2101" s="12" t="s">
        <v>218</v>
      </c>
      <c r="B2101" s="12" t="s">
        <v>9985</v>
      </c>
      <c r="C2101" s="11" t="s">
        <v>9986</v>
      </c>
      <c r="D2101" s="32" t="s">
        <v>12732</v>
      </c>
      <c r="E2101" s="11" t="s">
        <v>9987</v>
      </c>
      <c r="F2101" s="9" t="s">
        <v>223</v>
      </c>
      <c r="G2101" s="9" t="s">
        <v>223</v>
      </c>
      <c r="H2101" s="12" t="s">
        <v>190</v>
      </c>
      <c r="I2101" s="12" t="s">
        <v>223</v>
      </c>
    </row>
    <row r="2102" spans="1:9" x14ac:dyDescent="0.2">
      <c r="A2102" s="12" t="s">
        <v>218</v>
      </c>
      <c r="B2102" s="12" t="s">
        <v>9988</v>
      </c>
      <c r="C2102" s="11" t="s">
        <v>9989</v>
      </c>
      <c r="D2102" s="32" t="s">
        <v>12732</v>
      </c>
      <c r="E2102" s="11" t="s">
        <v>9992</v>
      </c>
      <c r="F2102" s="9" t="s">
        <v>9990</v>
      </c>
      <c r="G2102" s="9" t="s">
        <v>9991</v>
      </c>
      <c r="H2102" s="12" t="s">
        <v>190</v>
      </c>
      <c r="I2102" s="12" t="s">
        <v>2346</v>
      </c>
    </row>
    <row r="2103" spans="1:9" x14ac:dyDescent="0.2">
      <c r="A2103" s="12" t="s">
        <v>218</v>
      </c>
      <c r="B2103" s="12" t="s">
        <v>9993</v>
      </c>
      <c r="C2103" s="11" t="s">
        <v>9994</v>
      </c>
      <c r="D2103" s="32" t="s">
        <v>12732</v>
      </c>
      <c r="E2103" s="11" t="s">
        <v>9995</v>
      </c>
      <c r="F2103" s="9" t="s">
        <v>223</v>
      </c>
      <c r="G2103" s="9" t="s">
        <v>223</v>
      </c>
      <c r="H2103" s="12" t="s">
        <v>190</v>
      </c>
      <c r="I2103" s="12" t="s">
        <v>4581</v>
      </c>
    </row>
    <row r="2104" spans="1:9" x14ac:dyDescent="0.2">
      <c r="A2104" s="12" t="s">
        <v>218</v>
      </c>
      <c r="B2104" s="12" t="s">
        <v>9996</v>
      </c>
      <c r="C2104" s="11" t="s">
        <v>9997</v>
      </c>
      <c r="D2104" s="32" t="s">
        <v>12732</v>
      </c>
      <c r="E2104" s="11" t="s">
        <v>10000</v>
      </c>
      <c r="F2104" s="9" t="s">
        <v>9998</v>
      </c>
      <c r="G2104" s="9" t="s">
        <v>9999</v>
      </c>
      <c r="H2104" s="12" t="s">
        <v>190</v>
      </c>
      <c r="I2104" s="12" t="s">
        <v>4581</v>
      </c>
    </row>
    <row r="2105" spans="1:9" x14ac:dyDescent="0.2">
      <c r="A2105" s="12" t="s">
        <v>218</v>
      </c>
      <c r="B2105" s="12" t="s">
        <v>10001</v>
      </c>
      <c r="C2105" s="11" t="s">
        <v>10002</v>
      </c>
      <c r="D2105" s="32" t="s">
        <v>12732</v>
      </c>
      <c r="E2105" s="11" t="s">
        <v>10005</v>
      </c>
      <c r="F2105" s="9" t="s">
        <v>10003</v>
      </c>
      <c r="G2105" s="9" t="s">
        <v>10004</v>
      </c>
      <c r="H2105" s="12" t="s">
        <v>190</v>
      </c>
      <c r="I2105" s="12" t="s">
        <v>4199</v>
      </c>
    </row>
    <row r="2106" spans="1:9" x14ac:dyDescent="0.2">
      <c r="A2106" s="12" t="s">
        <v>218</v>
      </c>
      <c r="B2106" s="12" t="s">
        <v>10006</v>
      </c>
      <c r="C2106" s="11" t="s">
        <v>10007</v>
      </c>
      <c r="D2106" s="32" t="s">
        <v>12732</v>
      </c>
      <c r="E2106" s="11" t="s">
        <v>10009</v>
      </c>
      <c r="F2106" s="9" t="s">
        <v>10008</v>
      </c>
      <c r="G2106" s="9" t="s">
        <v>223</v>
      </c>
      <c r="H2106" s="12" t="s">
        <v>190</v>
      </c>
      <c r="I2106" s="12" t="s">
        <v>10010</v>
      </c>
    </row>
    <row r="2107" spans="1:9" x14ac:dyDescent="0.2">
      <c r="A2107" s="12" t="s">
        <v>218</v>
      </c>
      <c r="B2107" s="12" t="s">
        <v>10011</v>
      </c>
      <c r="C2107" s="11" t="s">
        <v>10012</v>
      </c>
      <c r="D2107" s="32" t="s">
        <v>12732</v>
      </c>
      <c r="E2107" s="11" t="s">
        <v>10013</v>
      </c>
      <c r="F2107" s="9" t="s">
        <v>223</v>
      </c>
      <c r="G2107" s="9" t="s">
        <v>223</v>
      </c>
      <c r="H2107" s="12" t="s">
        <v>190</v>
      </c>
      <c r="I2107" s="12" t="s">
        <v>4199</v>
      </c>
    </row>
    <row r="2108" spans="1:9" x14ac:dyDescent="0.2">
      <c r="A2108" s="12" t="s">
        <v>218</v>
      </c>
      <c r="B2108" s="12" t="s">
        <v>10014</v>
      </c>
      <c r="C2108" s="11" t="s">
        <v>10015</v>
      </c>
      <c r="D2108" s="32" t="s">
        <v>12732</v>
      </c>
      <c r="E2108" s="11" t="s">
        <v>10018</v>
      </c>
      <c r="F2108" s="9" t="s">
        <v>10016</v>
      </c>
      <c r="G2108" s="9" t="s">
        <v>10017</v>
      </c>
      <c r="H2108" s="12" t="s">
        <v>164</v>
      </c>
      <c r="I2108" s="12" t="s">
        <v>2628</v>
      </c>
    </row>
    <row r="2109" spans="1:9" x14ac:dyDescent="0.2">
      <c r="A2109" s="12" t="s">
        <v>218</v>
      </c>
      <c r="B2109" s="12" t="s">
        <v>10019</v>
      </c>
      <c r="C2109" s="11" t="s">
        <v>10020</v>
      </c>
      <c r="D2109" s="32" t="s">
        <v>12732</v>
      </c>
      <c r="E2109" s="11" t="s">
        <v>10022</v>
      </c>
      <c r="F2109" s="9" t="s">
        <v>10021</v>
      </c>
      <c r="G2109" s="9" t="s">
        <v>10021</v>
      </c>
      <c r="H2109" s="12" t="s">
        <v>190</v>
      </c>
      <c r="I2109" s="12" t="s">
        <v>2628</v>
      </c>
    </row>
    <row r="2110" spans="1:9" x14ac:dyDescent="0.2">
      <c r="A2110" s="12" t="s">
        <v>218</v>
      </c>
      <c r="B2110" s="12" t="s">
        <v>10023</v>
      </c>
      <c r="C2110" s="11" t="s">
        <v>10024</v>
      </c>
      <c r="D2110" s="32" t="s">
        <v>12732</v>
      </c>
      <c r="E2110" s="11" t="s">
        <v>10027</v>
      </c>
      <c r="F2110" s="9" t="s">
        <v>10025</v>
      </c>
      <c r="G2110" s="9" t="s">
        <v>10026</v>
      </c>
      <c r="H2110" s="12" t="s">
        <v>190</v>
      </c>
      <c r="I2110" s="12" t="s">
        <v>2346</v>
      </c>
    </row>
    <row r="2111" spans="1:9" x14ac:dyDescent="0.2">
      <c r="A2111" s="12" t="s">
        <v>218</v>
      </c>
      <c r="B2111" s="12" t="s">
        <v>10028</v>
      </c>
      <c r="C2111" s="11" t="s">
        <v>126</v>
      </c>
      <c r="D2111" s="32" t="s">
        <v>12732</v>
      </c>
      <c r="E2111" s="11" t="s">
        <v>10031</v>
      </c>
      <c r="F2111" s="9" t="s">
        <v>10029</v>
      </c>
      <c r="G2111" s="9" t="s">
        <v>10030</v>
      </c>
      <c r="H2111" s="12" t="s">
        <v>190</v>
      </c>
      <c r="I2111" s="12" t="s">
        <v>4199</v>
      </c>
    </row>
    <row r="2112" spans="1:9" x14ac:dyDescent="0.2">
      <c r="A2112" s="12" t="s">
        <v>218</v>
      </c>
      <c r="B2112" s="12" t="s">
        <v>10032</v>
      </c>
      <c r="C2112" s="11" t="s">
        <v>10033</v>
      </c>
      <c r="D2112" s="32" t="s">
        <v>12732</v>
      </c>
      <c r="E2112" s="11" t="s">
        <v>10036</v>
      </c>
      <c r="F2112" s="9" t="s">
        <v>10034</v>
      </c>
      <c r="G2112" s="9" t="s">
        <v>10035</v>
      </c>
      <c r="H2112" s="12" t="s">
        <v>190</v>
      </c>
      <c r="I2112" s="12" t="s">
        <v>548</v>
      </c>
    </row>
    <row r="2113" spans="1:9" x14ac:dyDescent="0.2">
      <c r="A2113" s="12" t="s">
        <v>218</v>
      </c>
      <c r="B2113" s="12" t="s">
        <v>10037</v>
      </c>
      <c r="C2113" s="11" t="s">
        <v>10038</v>
      </c>
      <c r="D2113" s="32" t="s">
        <v>12732</v>
      </c>
      <c r="E2113" s="11" t="s">
        <v>10041</v>
      </c>
      <c r="F2113" s="9" t="s">
        <v>10039</v>
      </c>
      <c r="G2113" s="9" t="s">
        <v>10040</v>
      </c>
      <c r="H2113" s="12" t="s">
        <v>190</v>
      </c>
      <c r="I2113" s="12" t="s">
        <v>4199</v>
      </c>
    </row>
    <row r="2114" spans="1:9" x14ac:dyDescent="0.2">
      <c r="A2114" s="12" t="s">
        <v>218</v>
      </c>
      <c r="B2114" s="12" t="s">
        <v>10042</v>
      </c>
      <c r="C2114" s="11" t="s">
        <v>10043</v>
      </c>
      <c r="D2114" s="32" t="s">
        <v>12732</v>
      </c>
      <c r="E2114" s="11" t="s">
        <v>10046</v>
      </c>
      <c r="F2114" s="9" t="s">
        <v>10044</v>
      </c>
      <c r="G2114" s="9" t="s">
        <v>10045</v>
      </c>
      <c r="H2114" s="12" t="s">
        <v>190</v>
      </c>
      <c r="I2114" s="12" t="s">
        <v>4199</v>
      </c>
    </row>
    <row r="2115" spans="1:9" x14ac:dyDescent="0.2">
      <c r="A2115" s="12" t="s">
        <v>218</v>
      </c>
      <c r="B2115" s="12" t="s">
        <v>10047</v>
      </c>
      <c r="C2115" s="11" t="s">
        <v>10048</v>
      </c>
      <c r="D2115" s="32" t="s">
        <v>12732</v>
      </c>
      <c r="E2115" s="11" t="s">
        <v>10049</v>
      </c>
      <c r="F2115" s="9" t="s">
        <v>223</v>
      </c>
      <c r="G2115" s="9" t="s">
        <v>223</v>
      </c>
      <c r="H2115" s="12" t="s">
        <v>190</v>
      </c>
      <c r="I2115" s="12" t="s">
        <v>4581</v>
      </c>
    </row>
    <row r="2116" spans="1:9" x14ac:dyDescent="0.2">
      <c r="A2116" s="12" t="s">
        <v>218</v>
      </c>
      <c r="B2116" s="12" t="s">
        <v>10050</v>
      </c>
      <c r="C2116" s="11" t="s">
        <v>10051</v>
      </c>
      <c r="D2116" s="32" t="s">
        <v>12732</v>
      </c>
      <c r="E2116" s="11" t="s">
        <v>10053</v>
      </c>
      <c r="F2116" s="9" t="s">
        <v>10052</v>
      </c>
      <c r="G2116" s="9" t="s">
        <v>10052</v>
      </c>
      <c r="H2116" s="12" t="s">
        <v>190</v>
      </c>
      <c r="I2116" s="12" t="s">
        <v>2445</v>
      </c>
    </row>
    <row r="2117" spans="1:9" x14ac:dyDescent="0.2">
      <c r="A2117" s="12" t="s">
        <v>218</v>
      </c>
      <c r="B2117" s="12" t="s">
        <v>10054</v>
      </c>
      <c r="C2117" s="11" t="s">
        <v>10055</v>
      </c>
      <c r="D2117" s="32" t="s">
        <v>12732</v>
      </c>
      <c r="E2117" s="11" t="s">
        <v>10057</v>
      </c>
      <c r="F2117" s="9" t="s">
        <v>10056</v>
      </c>
      <c r="G2117" s="9" t="s">
        <v>223</v>
      </c>
      <c r="H2117" s="12" t="s">
        <v>190</v>
      </c>
      <c r="I2117" s="12" t="s">
        <v>4199</v>
      </c>
    </row>
    <row r="2118" spans="1:9" x14ac:dyDescent="0.2">
      <c r="A2118" s="12" t="s">
        <v>218</v>
      </c>
      <c r="B2118" s="12" t="s">
        <v>10058</v>
      </c>
      <c r="C2118" s="11" t="s">
        <v>10059</v>
      </c>
      <c r="D2118" s="32" t="s">
        <v>12732</v>
      </c>
      <c r="E2118" s="11" t="s">
        <v>10062</v>
      </c>
      <c r="F2118" s="9" t="s">
        <v>10060</v>
      </c>
      <c r="G2118" s="9" t="s">
        <v>10061</v>
      </c>
      <c r="H2118" s="12" t="s">
        <v>190</v>
      </c>
      <c r="I2118" s="12" t="s">
        <v>4581</v>
      </c>
    </row>
    <row r="2119" spans="1:9" x14ac:dyDescent="0.2">
      <c r="A2119" s="12" t="s">
        <v>218</v>
      </c>
      <c r="B2119" s="12" t="s">
        <v>10063</v>
      </c>
      <c r="C2119" s="11" t="s">
        <v>10064</v>
      </c>
      <c r="D2119" s="32" t="s">
        <v>12732</v>
      </c>
      <c r="E2119" s="11" t="s">
        <v>10067</v>
      </c>
      <c r="F2119" s="9" t="s">
        <v>10065</v>
      </c>
      <c r="G2119" s="9" t="s">
        <v>10066</v>
      </c>
      <c r="H2119" s="12" t="s">
        <v>190</v>
      </c>
      <c r="I2119" s="12" t="s">
        <v>2628</v>
      </c>
    </row>
    <row r="2120" spans="1:9" x14ac:dyDescent="0.2">
      <c r="A2120" s="12" t="s">
        <v>218</v>
      </c>
      <c r="B2120" s="12" t="s">
        <v>10068</v>
      </c>
      <c r="C2120" s="11" t="s">
        <v>10069</v>
      </c>
      <c r="D2120" s="32" t="s">
        <v>12732</v>
      </c>
      <c r="E2120" s="11" t="s">
        <v>10072</v>
      </c>
      <c r="F2120" s="9" t="s">
        <v>10070</v>
      </c>
      <c r="G2120" s="9" t="s">
        <v>10071</v>
      </c>
      <c r="H2120" s="12" t="s">
        <v>190</v>
      </c>
      <c r="I2120" s="12" t="s">
        <v>9907</v>
      </c>
    </row>
    <row r="2121" spans="1:9" x14ac:dyDescent="0.2">
      <c r="A2121" s="12" t="s">
        <v>218</v>
      </c>
      <c r="B2121" s="12" t="s">
        <v>10073</v>
      </c>
      <c r="C2121" s="11" t="s">
        <v>10074</v>
      </c>
      <c r="D2121" s="32" t="s">
        <v>12732</v>
      </c>
      <c r="E2121" s="11" t="s">
        <v>10075</v>
      </c>
      <c r="F2121" s="9" t="s">
        <v>223</v>
      </c>
      <c r="G2121" s="9" t="s">
        <v>223</v>
      </c>
      <c r="H2121" s="12" t="s">
        <v>190</v>
      </c>
      <c r="I2121" s="12" t="s">
        <v>4581</v>
      </c>
    </row>
    <row r="2122" spans="1:9" x14ac:dyDescent="0.2">
      <c r="A2122" s="12" t="s">
        <v>218</v>
      </c>
      <c r="B2122" s="12" t="s">
        <v>10076</v>
      </c>
      <c r="C2122" s="11" t="s">
        <v>10077</v>
      </c>
      <c r="D2122" s="32" t="s">
        <v>12732</v>
      </c>
      <c r="E2122" s="11" t="s">
        <v>10080</v>
      </c>
      <c r="F2122" s="9" t="s">
        <v>10078</v>
      </c>
      <c r="G2122" s="9" t="s">
        <v>10079</v>
      </c>
      <c r="H2122" s="12" t="s">
        <v>190</v>
      </c>
      <c r="I2122" s="12" t="s">
        <v>2346</v>
      </c>
    </row>
    <row r="2123" spans="1:9" x14ac:dyDescent="0.2">
      <c r="A2123" s="12" t="s">
        <v>218</v>
      </c>
      <c r="B2123" s="12" t="s">
        <v>10081</v>
      </c>
      <c r="C2123" s="11" t="s">
        <v>10082</v>
      </c>
      <c r="D2123" s="32" t="s">
        <v>12732</v>
      </c>
      <c r="E2123" s="11" t="s">
        <v>10085</v>
      </c>
      <c r="F2123" s="9" t="s">
        <v>10083</v>
      </c>
      <c r="G2123" s="9" t="s">
        <v>10084</v>
      </c>
      <c r="H2123" s="12" t="s">
        <v>190</v>
      </c>
      <c r="I2123" s="12" t="s">
        <v>4199</v>
      </c>
    </row>
    <row r="2124" spans="1:9" x14ac:dyDescent="0.2">
      <c r="A2124" s="12" t="s">
        <v>218</v>
      </c>
      <c r="B2124" s="12" t="s">
        <v>10086</v>
      </c>
      <c r="C2124" s="11" t="s">
        <v>10087</v>
      </c>
      <c r="D2124" s="32" t="s">
        <v>12732</v>
      </c>
      <c r="E2124" s="11" t="s">
        <v>10090</v>
      </c>
      <c r="F2124" s="9" t="s">
        <v>10088</v>
      </c>
      <c r="G2124" s="9" t="s">
        <v>10089</v>
      </c>
      <c r="H2124" s="12" t="s">
        <v>164</v>
      </c>
      <c r="I2124" s="12" t="s">
        <v>4581</v>
      </c>
    </row>
    <row r="2125" spans="1:9" x14ac:dyDescent="0.2">
      <c r="A2125" s="12" t="s">
        <v>218</v>
      </c>
      <c r="B2125" s="12" t="s">
        <v>10091</v>
      </c>
      <c r="C2125" s="11" t="s">
        <v>10092</v>
      </c>
      <c r="D2125" s="32" t="s">
        <v>12732</v>
      </c>
      <c r="E2125" s="11" t="s">
        <v>10095</v>
      </c>
      <c r="F2125" s="9" t="s">
        <v>10093</v>
      </c>
      <c r="G2125" s="9" t="s">
        <v>10094</v>
      </c>
      <c r="H2125" s="12" t="s">
        <v>190</v>
      </c>
      <c r="I2125" s="12" t="s">
        <v>4199</v>
      </c>
    </row>
    <row r="2126" spans="1:9" x14ac:dyDescent="0.2">
      <c r="A2126" s="12" t="s">
        <v>218</v>
      </c>
      <c r="B2126" s="12" t="s">
        <v>10096</v>
      </c>
      <c r="C2126" s="11" t="s">
        <v>10097</v>
      </c>
      <c r="D2126" s="32" t="s">
        <v>12732</v>
      </c>
      <c r="E2126" s="11" t="s">
        <v>10100</v>
      </c>
      <c r="F2126" s="9" t="s">
        <v>10098</v>
      </c>
      <c r="G2126" s="9" t="s">
        <v>10099</v>
      </c>
      <c r="H2126" s="12" t="s">
        <v>190</v>
      </c>
      <c r="I2126" s="12" t="s">
        <v>9907</v>
      </c>
    </row>
    <row r="2127" spans="1:9" x14ac:dyDescent="0.2">
      <c r="A2127" s="12" t="s">
        <v>218</v>
      </c>
      <c r="B2127" s="12" t="s">
        <v>10101</v>
      </c>
      <c r="C2127" s="11" t="s">
        <v>10102</v>
      </c>
      <c r="D2127" s="32" t="s">
        <v>12732</v>
      </c>
      <c r="E2127" s="11" t="s">
        <v>10104</v>
      </c>
      <c r="F2127" s="9" t="s">
        <v>10103</v>
      </c>
      <c r="G2127" s="9" t="s">
        <v>223</v>
      </c>
      <c r="H2127" s="12" t="s">
        <v>190</v>
      </c>
      <c r="I2127" s="12" t="s">
        <v>2628</v>
      </c>
    </row>
    <row r="2128" spans="1:9" x14ac:dyDescent="0.2">
      <c r="A2128" s="12" t="s">
        <v>218</v>
      </c>
      <c r="B2128" s="12" t="s">
        <v>10105</v>
      </c>
      <c r="C2128" s="11" t="s">
        <v>10106</v>
      </c>
      <c r="D2128" s="32" t="s">
        <v>12732</v>
      </c>
      <c r="E2128" s="11" t="s">
        <v>10109</v>
      </c>
      <c r="F2128" s="9" t="s">
        <v>10107</v>
      </c>
      <c r="G2128" s="9" t="s">
        <v>10108</v>
      </c>
      <c r="H2128" s="12" t="s">
        <v>190</v>
      </c>
      <c r="I2128" s="12" t="s">
        <v>2346</v>
      </c>
    </row>
    <row r="2129" spans="1:9" x14ac:dyDescent="0.2">
      <c r="A2129" s="12" t="s">
        <v>218</v>
      </c>
      <c r="B2129" s="12" t="s">
        <v>10110</v>
      </c>
      <c r="C2129" s="11" t="s">
        <v>10111</v>
      </c>
      <c r="D2129" s="32" t="s">
        <v>12732</v>
      </c>
      <c r="E2129" s="11" t="s">
        <v>10112</v>
      </c>
      <c r="F2129" s="9" t="s">
        <v>223</v>
      </c>
      <c r="G2129" s="9" t="s">
        <v>223</v>
      </c>
      <c r="H2129" s="12" t="s">
        <v>190</v>
      </c>
      <c r="I2129" s="12" t="s">
        <v>4199</v>
      </c>
    </row>
    <row r="2130" spans="1:9" x14ac:dyDescent="0.2">
      <c r="A2130" s="12" t="s">
        <v>218</v>
      </c>
      <c r="B2130" s="12" t="s">
        <v>10113</v>
      </c>
      <c r="C2130" s="11" t="s">
        <v>10114</v>
      </c>
      <c r="D2130" s="32" t="s">
        <v>12732</v>
      </c>
      <c r="E2130" s="11" t="s">
        <v>10112</v>
      </c>
      <c r="F2130" s="9" t="s">
        <v>10115</v>
      </c>
      <c r="G2130" s="9" t="s">
        <v>10116</v>
      </c>
      <c r="H2130" s="12" t="s">
        <v>190</v>
      </c>
      <c r="I2130" s="12" t="s">
        <v>9947</v>
      </c>
    </row>
    <row r="2131" spans="1:9" x14ac:dyDescent="0.2">
      <c r="A2131" s="12" t="s">
        <v>218</v>
      </c>
      <c r="B2131" s="12" t="s">
        <v>10117</v>
      </c>
      <c r="C2131" s="11" t="s">
        <v>10118</v>
      </c>
      <c r="D2131" s="32" t="s">
        <v>12732</v>
      </c>
      <c r="E2131" s="11" t="s">
        <v>10121</v>
      </c>
      <c r="F2131" s="9" t="s">
        <v>10119</v>
      </c>
      <c r="G2131" s="9" t="s">
        <v>10120</v>
      </c>
      <c r="H2131" s="12" t="s">
        <v>190</v>
      </c>
      <c r="I2131" s="12" t="s">
        <v>2346</v>
      </c>
    </row>
    <row r="2132" spans="1:9" x14ac:dyDescent="0.2">
      <c r="A2132" s="12" t="s">
        <v>218</v>
      </c>
      <c r="B2132" s="12" t="s">
        <v>10122</v>
      </c>
      <c r="C2132" s="11" t="s">
        <v>10123</v>
      </c>
      <c r="D2132" s="32" t="s">
        <v>12732</v>
      </c>
      <c r="E2132" s="11" t="s">
        <v>5596</v>
      </c>
      <c r="F2132" s="9" t="s">
        <v>5594</v>
      </c>
      <c r="G2132" s="9" t="s">
        <v>5595</v>
      </c>
      <c r="H2132" s="12" t="s">
        <v>190</v>
      </c>
      <c r="I2132" s="12" t="s">
        <v>2346</v>
      </c>
    </row>
    <row r="2133" spans="1:9" x14ac:dyDescent="0.2">
      <c r="A2133" s="12" t="s">
        <v>218</v>
      </c>
      <c r="B2133" s="12" t="s">
        <v>10124</v>
      </c>
      <c r="C2133" s="11" t="s">
        <v>10125</v>
      </c>
      <c r="D2133" s="32" t="s">
        <v>12732</v>
      </c>
      <c r="E2133" s="11" t="s">
        <v>533</v>
      </c>
      <c r="F2133" s="9" t="s">
        <v>223</v>
      </c>
      <c r="G2133" s="9" t="s">
        <v>223</v>
      </c>
      <c r="H2133" s="12" t="s">
        <v>190</v>
      </c>
      <c r="I2133" s="12" t="s">
        <v>10126</v>
      </c>
    </row>
    <row r="2134" spans="1:9" x14ac:dyDescent="0.2">
      <c r="A2134" s="12" t="s">
        <v>218</v>
      </c>
      <c r="B2134" s="12" t="s">
        <v>10127</v>
      </c>
      <c r="C2134" s="11" t="s">
        <v>10128</v>
      </c>
      <c r="D2134" s="32" t="s">
        <v>12732</v>
      </c>
      <c r="E2134" s="11" t="s">
        <v>533</v>
      </c>
      <c r="F2134" s="9" t="s">
        <v>10129</v>
      </c>
      <c r="G2134" s="9" t="s">
        <v>10130</v>
      </c>
      <c r="H2134" s="12" t="s">
        <v>190</v>
      </c>
      <c r="I2134" s="12" t="s">
        <v>10131</v>
      </c>
    </row>
    <row r="2135" spans="1:9" x14ac:dyDescent="0.2">
      <c r="A2135" s="12" t="s">
        <v>218</v>
      </c>
      <c r="B2135" s="12" t="s">
        <v>10132</v>
      </c>
      <c r="C2135" s="11" t="s">
        <v>10133</v>
      </c>
      <c r="D2135" s="32" t="s">
        <v>12732</v>
      </c>
      <c r="E2135" s="11" t="s">
        <v>10136</v>
      </c>
      <c r="F2135" s="9" t="s">
        <v>10134</v>
      </c>
      <c r="G2135" s="9" t="s">
        <v>10135</v>
      </c>
      <c r="H2135" s="12" t="s">
        <v>190</v>
      </c>
      <c r="I2135" s="12" t="s">
        <v>10137</v>
      </c>
    </row>
    <row r="2136" spans="1:9" x14ac:dyDescent="0.2">
      <c r="A2136" s="12" t="s">
        <v>218</v>
      </c>
      <c r="B2136" s="12" t="s">
        <v>10138</v>
      </c>
      <c r="C2136" s="11" t="s">
        <v>10139</v>
      </c>
      <c r="D2136" s="32" t="s">
        <v>12732</v>
      </c>
      <c r="E2136" s="11" t="s">
        <v>10142</v>
      </c>
      <c r="F2136" s="9" t="s">
        <v>10140</v>
      </c>
      <c r="G2136" s="9" t="s">
        <v>10141</v>
      </c>
      <c r="H2136" s="12" t="s">
        <v>190</v>
      </c>
      <c r="I2136" s="12" t="s">
        <v>10143</v>
      </c>
    </row>
    <row r="2137" spans="1:9" x14ac:dyDescent="0.2">
      <c r="A2137" s="12" t="s">
        <v>218</v>
      </c>
      <c r="B2137" s="12" t="s">
        <v>10144</v>
      </c>
      <c r="C2137" s="11" t="s">
        <v>10145</v>
      </c>
      <c r="D2137" s="32" t="s">
        <v>12732</v>
      </c>
      <c r="E2137" s="11" t="s">
        <v>10145</v>
      </c>
      <c r="F2137" s="9" t="s">
        <v>223</v>
      </c>
      <c r="G2137" s="9" t="s">
        <v>223</v>
      </c>
      <c r="H2137" s="12" t="s">
        <v>190</v>
      </c>
      <c r="I2137" s="12" t="s">
        <v>10146</v>
      </c>
    </row>
    <row r="2138" spans="1:9" x14ac:dyDescent="0.2">
      <c r="A2138" s="12" t="s">
        <v>218</v>
      </c>
      <c r="B2138" s="12" t="s">
        <v>10147</v>
      </c>
      <c r="C2138" s="11" t="s">
        <v>10148</v>
      </c>
      <c r="D2138" s="32" t="s">
        <v>12732</v>
      </c>
      <c r="E2138" s="11" t="s">
        <v>10148</v>
      </c>
      <c r="F2138" s="9" t="s">
        <v>223</v>
      </c>
      <c r="G2138" s="9" t="s">
        <v>223</v>
      </c>
      <c r="H2138" s="12" t="s">
        <v>190</v>
      </c>
      <c r="I2138" s="12" t="s">
        <v>10146</v>
      </c>
    </row>
    <row r="2139" spans="1:9" x14ac:dyDescent="0.2">
      <c r="A2139" s="12" t="s">
        <v>218</v>
      </c>
      <c r="B2139" s="12" t="s">
        <v>10149</v>
      </c>
      <c r="C2139" s="11" t="s">
        <v>10150</v>
      </c>
      <c r="D2139" s="32" t="s">
        <v>12732</v>
      </c>
      <c r="E2139" s="11" t="s">
        <v>10150</v>
      </c>
      <c r="F2139" s="9" t="s">
        <v>223</v>
      </c>
      <c r="G2139" s="9" t="s">
        <v>223</v>
      </c>
      <c r="H2139" s="12" t="s">
        <v>190</v>
      </c>
      <c r="I2139" s="12" t="s">
        <v>10146</v>
      </c>
    </row>
    <row r="2140" spans="1:9" x14ac:dyDescent="0.2">
      <c r="A2140" s="12" t="s">
        <v>218</v>
      </c>
      <c r="B2140" s="12" t="s">
        <v>10151</v>
      </c>
      <c r="C2140" s="11" t="s">
        <v>10152</v>
      </c>
      <c r="D2140" s="32" t="s">
        <v>12732</v>
      </c>
      <c r="E2140" s="11" t="s">
        <v>10153</v>
      </c>
      <c r="F2140" s="9" t="s">
        <v>223</v>
      </c>
      <c r="G2140" s="9" t="s">
        <v>223</v>
      </c>
      <c r="H2140" s="12" t="s">
        <v>190</v>
      </c>
      <c r="I2140" s="12" t="s">
        <v>10146</v>
      </c>
    </row>
    <row r="2141" spans="1:9" x14ac:dyDescent="0.2">
      <c r="A2141" s="12" t="s">
        <v>218</v>
      </c>
      <c r="B2141" s="12" t="s">
        <v>10154</v>
      </c>
      <c r="C2141" s="11" t="s">
        <v>10155</v>
      </c>
      <c r="D2141" s="32" t="s">
        <v>12732</v>
      </c>
      <c r="E2141" s="11" t="s">
        <v>10156</v>
      </c>
      <c r="F2141" s="9" t="s">
        <v>223</v>
      </c>
      <c r="G2141" s="9" t="s">
        <v>223</v>
      </c>
      <c r="H2141" s="12" t="s">
        <v>190</v>
      </c>
      <c r="I2141" s="12" t="s">
        <v>10146</v>
      </c>
    </row>
    <row r="2142" spans="1:9" x14ac:dyDescent="0.2">
      <c r="A2142" s="12" t="s">
        <v>218</v>
      </c>
      <c r="B2142" s="12" t="s">
        <v>10157</v>
      </c>
      <c r="C2142" s="11" t="s">
        <v>10158</v>
      </c>
      <c r="D2142" s="32" t="s">
        <v>12732</v>
      </c>
      <c r="E2142" s="11" t="s">
        <v>10161</v>
      </c>
      <c r="F2142" s="9" t="s">
        <v>10159</v>
      </c>
      <c r="G2142" s="9" t="s">
        <v>10160</v>
      </c>
      <c r="H2142" s="12" t="s">
        <v>190</v>
      </c>
      <c r="I2142" s="12" t="s">
        <v>10162</v>
      </c>
    </row>
    <row r="2143" spans="1:9" x14ac:dyDescent="0.2">
      <c r="A2143" s="12" t="s">
        <v>218</v>
      </c>
      <c r="B2143" s="12" t="s">
        <v>10163</v>
      </c>
      <c r="C2143" s="11" t="s">
        <v>10164</v>
      </c>
      <c r="D2143" s="32" t="s">
        <v>12732</v>
      </c>
      <c r="E2143" s="11" t="s">
        <v>10166</v>
      </c>
      <c r="F2143" s="9" t="s">
        <v>10165</v>
      </c>
      <c r="G2143" s="9" t="s">
        <v>223</v>
      </c>
      <c r="H2143" s="12" t="s">
        <v>184</v>
      </c>
      <c r="I2143" s="12" t="s">
        <v>8716</v>
      </c>
    </row>
    <row r="2144" spans="1:9" x14ac:dyDescent="0.2">
      <c r="A2144" s="12" t="s">
        <v>218</v>
      </c>
      <c r="B2144" s="12" t="s">
        <v>10167</v>
      </c>
      <c r="C2144" s="11" t="s">
        <v>10168</v>
      </c>
      <c r="D2144" s="32" t="s">
        <v>12732</v>
      </c>
      <c r="E2144" s="11" t="s">
        <v>10170</v>
      </c>
      <c r="F2144" s="9" t="s">
        <v>10169</v>
      </c>
      <c r="G2144" s="9" t="s">
        <v>223</v>
      </c>
      <c r="H2144" s="12" t="s">
        <v>184</v>
      </c>
      <c r="I2144" s="12" t="s">
        <v>8716</v>
      </c>
    </row>
    <row r="2145" spans="1:9" x14ac:dyDescent="0.2">
      <c r="A2145" s="12" t="s">
        <v>218</v>
      </c>
      <c r="B2145" s="12" t="s">
        <v>10171</v>
      </c>
      <c r="C2145" s="11" t="s">
        <v>10172</v>
      </c>
      <c r="D2145" s="32" t="s">
        <v>12732</v>
      </c>
      <c r="E2145" s="11" t="s">
        <v>9327</v>
      </c>
      <c r="F2145" s="9" t="s">
        <v>9325</v>
      </c>
      <c r="G2145" s="9" t="s">
        <v>223</v>
      </c>
      <c r="H2145" s="12" t="s">
        <v>184</v>
      </c>
      <c r="I2145" s="12" t="s">
        <v>8716</v>
      </c>
    </row>
    <row r="2146" spans="1:9" x14ac:dyDescent="0.2">
      <c r="A2146" s="12" t="s">
        <v>218</v>
      </c>
      <c r="B2146" s="12" t="s">
        <v>10173</v>
      </c>
      <c r="C2146" s="11" t="s">
        <v>10174</v>
      </c>
      <c r="D2146" s="32" t="s">
        <v>12732</v>
      </c>
      <c r="E2146" s="11" t="s">
        <v>10176</v>
      </c>
      <c r="F2146" s="9" t="s">
        <v>10175</v>
      </c>
      <c r="G2146" s="9" t="s">
        <v>223</v>
      </c>
      <c r="H2146" s="12" t="s">
        <v>184</v>
      </c>
      <c r="I2146" s="12" t="s">
        <v>8716</v>
      </c>
    </row>
    <row r="2147" spans="1:9" x14ac:dyDescent="0.2">
      <c r="A2147" s="12" t="s">
        <v>218</v>
      </c>
      <c r="B2147" s="12" t="s">
        <v>10177</v>
      </c>
      <c r="C2147" s="11" t="s">
        <v>10178</v>
      </c>
      <c r="D2147" s="32" t="s">
        <v>12732</v>
      </c>
      <c r="E2147" s="11" t="s">
        <v>10181</v>
      </c>
      <c r="F2147" s="9" t="s">
        <v>10179</v>
      </c>
      <c r="G2147" s="9" t="s">
        <v>10180</v>
      </c>
      <c r="H2147" s="12" t="s">
        <v>184</v>
      </c>
      <c r="I2147" s="12" t="s">
        <v>10182</v>
      </c>
    </row>
    <row r="2148" spans="1:9" x14ac:dyDescent="0.2">
      <c r="A2148" s="12" t="s">
        <v>218</v>
      </c>
      <c r="B2148" s="12" t="s">
        <v>10183</v>
      </c>
      <c r="C2148" s="11" t="s">
        <v>10184</v>
      </c>
      <c r="D2148" s="32" t="s">
        <v>12732</v>
      </c>
      <c r="E2148" s="11" t="s">
        <v>10186</v>
      </c>
      <c r="F2148" s="9" t="s">
        <v>10185</v>
      </c>
      <c r="G2148" s="9" t="s">
        <v>223</v>
      </c>
      <c r="H2148" s="12" t="s">
        <v>184</v>
      </c>
      <c r="I2148" s="12" t="s">
        <v>10187</v>
      </c>
    </row>
    <row r="2149" spans="1:9" x14ac:dyDescent="0.2">
      <c r="A2149" s="12" t="s">
        <v>218</v>
      </c>
      <c r="B2149" s="12" t="s">
        <v>10188</v>
      </c>
      <c r="C2149" s="11" t="s">
        <v>10189</v>
      </c>
      <c r="D2149" s="32" t="s">
        <v>12732</v>
      </c>
      <c r="E2149" s="11" t="s">
        <v>10192</v>
      </c>
      <c r="F2149" s="9" t="s">
        <v>10190</v>
      </c>
      <c r="G2149" s="9" t="s">
        <v>10191</v>
      </c>
      <c r="H2149" s="12" t="s">
        <v>190</v>
      </c>
      <c r="I2149" s="12" t="s">
        <v>10193</v>
      </c>
    </row>
    <row r="2150" spans="1:9" x14ac:dyDescent="0.2">
      <c r="A2150" s="12" t="s">
        <v>218</v>
      </c>
      <c r="B2150" s="12" t="s">
        <v>10194</v>
      </c>
      <c r="C2150" s="11" t="s">
        <v>10195</v>
      </c>
      <c r="D2150" s="32" t="s">
        <v>12732</v>
      </c>
      <c r="E2150" s="11" t="s">
        <v>10198</v>
      </c>
      <c r="F2150" s="9" t="s">
        <v>10196</v>
      </c>
      <c r="G2150" s="9" t="s">
        <v>10197</v>
      </c>
      <c r="H2150" s="12" t="s">
        <v>190</v>
      </c>
      <c r="I2150" s="12" t="s">
        <v>10199</v>
      </c>
    </row>
    <row r="2151" spans="1:9" x14ac:dyDescent="0.2">
      <c r="A2151" s="12" t="s">
        <v>218</v>
      </c>
      <c r="B2151" s="12" t="s">
        <v>10200</v>
      </c>
      <c r="C2151" s="11" t="s">
        <v>10201</v>
      </c>
      <c r="D2151" s="32" t="s">
        <v>12732</v>
      </c>
      <c r="E2151" s="11" t="s">
        <v>10204</v>
      </c>
      <c r="F2151" s="9" t="s">
        <v>10202</v>
      </c>
      <c r="G2151" s="9" t="s">
        <v>10203</v>
      </c>
      <c r="H2151" s="12" t="s">
        <v>190</v>
      </c>
      <c r="I2151" s="12" t="s">
        <v>10205</v>
      </c>
    </row>
    <row r="2152" spans="1:9" x14ac:dyDescent="0.2">
      <c r="A2152" s="12" t="s">
        <v>218</v>
      </c>
      <c r="B2152" s="12" t="s">
        <v>10206</v>
      </c>
      <c r="C2152" s="11" t="s">
        <v>10207</v>
      </c>
      <c r="D2152" s="32" t="s">
        <v>12732</v>
      </c>
      <c r="E2152" s="11" t="s">
        <v>10210</v>
      </c>
      <c r="F2152" s="9" t="s">
        <v>10208</v>
      </c>
      <c r="G2152" s="9" t="s">
        <v>10209</v>
      </c>
      <c r="H2152" s="12" t="s">
        <v>190</v>
      </c>
      <c r="I2152" s="12" t="s">
        <v>10205</v>
      </c>
    </row>
    <row r="2153" spans="1:9" x14ac:dyDescent="0.2">
      <c r="A2153" s="12" t="s">
        <v>218</v>
      </c>
      <c r="B2153" s="12" t="s">
        <v>10211</v>
      </c>
      <c r="C2153" s="11" t="s">
        <v>10212</v>
      </c>
      <c r="D2153" s="32" t="s">
        <v>12732</v>
      </c>
      <c r="E2153" s="11" t="s">
        <v>10214</v>
      </c>
      <c r="F2153" s="9" t="s">
        <v>10213</v>
      </c>
      <c r="G2153" s="9" t="s">
        <v>223</v>
      </c>
      <c r="H2153" s="12" t="s">
        <v>190</v>
      </c>
      <c r="I2153" s="12" t="s">
        <v>10215</v>
      </c>
    </row>
    <row r="2154" spans="1:9" x14ac:dyDescent="0.2">
      <c r="A2154" s="12" t="s">
        <v>218</v>
      </c>
      <c r="B2154" s="12" t="s">
        <v>10216</v>
      </c>
      <c r="C2154" s="11" t="s">
        <v>10217</v>
      </c>
      <c r="D2154" s="32" t="s">
        <v>12732</v>
      </c>
      <c r="E2154" s="11" t="s">
        <v>10220</v>
      </c>
      <c r="F2154" s="9" t="s">
        <v>10218</v>
      </c>
      <c r="G2154" s="9" t="s">
        <v>10219</v>
      </c>
      <c r="H2154" s="12" t="s">
        <v>190</v>
      </c>
      <c r="I2154" s="12" t="s">
        <v>10221</v>
      </c>
    </row>
    <row r="2155" spans="1:9" x14ac:dyDescent="0.2">
      <c r="A2155" s="12" t="s">
        <v>218</v>
      </c>
      <c r="B2155" s="12" t="s">
        <v>10222</v>
      </c>
      <c r="C2155" s="11" t="s">
        <v>10223</v>
      </c>
      <c r="D2155" s="32" t="s">
        <v>12732</v>
      </c>
      <c r="E2155" s="11" t="s">
        <v>10226</v>
      </c>
      <c r="F2155" s="9" t="s">
        <v>10224</v>
      </c>
      <c r="G2155" s="9" t="s">
        <v>10225</v>
      </c>
      <c r="H2155" s="12" t="s">
        <v>190</v>
      </c>
      <c r="I2155" s="12" t="s">
        <v>10227</v>
      </c>
    </row>
    <row r="2156" spans="1:9" x14ac:dyDescent="0.2">
      <c r="A2156" s="12" t="s">
        <v>218</v>
      </c>
      <c r="B2156" s="12" t="s">
        <v>10228</v>
      </c>
      <c r="C2156" s="11" t="s">
        <v>10229</v>
      </c>
      <c r="D2156" s="32" t="s">
        <v>12732</v>
      </c>
      <c r="E2156" s="11" t="s">
        <v>10232</v>
      </c>
      <c r="F2156" s="9" t="s">
        <v>10230</v>
      </c>
      <c r="G2156" s="9" t="s">
        <v>10231</v>
      </c>
      <c r="H2156" s="12" t="s">
        <v>190</v>
      </c>
      <c r="I2156" s="12" t="s">
        <v>10233</v>
      </c>
    </row>
    <row r="2157" spans="1:9" x14ac:dyDescent="0.2">
      <c r="A2157" s="12" t="s">
        <v>218</v>
      </c>
      <c r="B2157" s="12" t="s">
        <v>10234</v>
      </c>
      <c r="C2157" s="11" t="s">
        <v>10235</v>
      </c>
      <c r="D2157" s="32" t="s">
        <v>12732</v>
      </c>
      <c r="E2157" s="11" t="s">
        <v>10238</v>
      </c>
      <c r="F2157" s="9" t="s">
        <v>10236</v>
      </c>
      <c r="G2157" s="9" t="s">
        <v>10237</v>
      </c>
      <c r="H2157" s="12" t="s">
        <v>190</v>
      </c>
      <c r="I2157" s="12" t="s">
        <v>10239</v>
      </c>
    </row>
    <row r="2158" spans="1:9" x14ac:dyDescent="0.2">
      <c r="A2158" s="12" t="s">
        <v>218</v>
      </c>
      <c r="B2158" s="12" t="s">
        <v>10240</v>
      </c>
      <c r="C2158" s="11" t="s">
        <v>10241</v>
      </c>
      <c r="D2158" s="32" t="s">
        <v>12732</v>
      </c>
      <c r="E2158" s="11" t="s">
        <v>10244</v>
      </c>
      <c r="F2158" s="9" t="s">
        <v>10242</v>
      </c>
      <c r="G2158" s="9" t="s">
        <v>10243</v>
      </c>
      <c r="H2158" s="12" t="s">
        <v>5658</v>
      </c>
      <c r="I2158" s="12" t="s">
        <v>10245</v>
      </c>
    </row>
    <row r="2159" spans="1:9" x14ac:dyDescent="0.2">
      <c r="A2159" s="12" t="s">
        <v>218</v>
      </c>
      <c r="B2159" s="12" t="s">
        <v>10246</v>
      </c>
      <c r="C2159" s="11" t="s">
        <v>10247</v>
      </c>
      <c r="D2159" s="32" t="s">
        <v>12732</v>
      </c>
      <c r="E2159" s="11" t="s">
        <v>10250</v>
      </c>
      <c r="F2159" s="9" t="s">
        <v>10248</v>
      </c>
      <c r="G2159" s="9" t="s">
        <v>10249</v>
      </c>
      <c r="H2159" s="12" t="s">
        <v>5658</v>
      </c>
      <c r="I2159" s="12" t="s">
        <v>10245</v>
      </c>
    </row>
    <row r="2160" spans="1:9" x14ac:dyDescent="0.2">
      <c r="A2160" s="12" t="s">
        <v>218</v>
      </c>
      <c r="B2160" s="12" t="s">
        <v>10251</v>
      </c>
      <c r="C2160" s="11" t="s">
        <v>10252</v>
      </c>
      <c r="D2160" s="32" t="s">
        <v>12732</v>
      </c>
      <c r="E2160" s="11" t="s">
        <v>10255</v>
      </c>
      <c r="F2160" s="9" t="s">
        <v>10253</v>
      </c>
      <c r="G2160" s="9" t="s">
        <v>10254</v>
      </c>
      <c r="H2160" s="12" t="s">
        <v>5658</v>
      </c>
      <c r="I2160" s="12" t="s">
        <v>10256</v>
      </c>
    </row>
    <row r="2161" spans="1:9" x14ac:dyDescent="0.2">
      <c r="A2161" s="12" t="s">
        <v>218</v>
      </c>
      <c r="B2161" s="12" t="s">
        <v>10257</v>
      </c>
      <c r="C2161" s="11" t="s">
        <v>10258</v>
      </c>
      <c r="D2161" s="32" t="s">
        <v>12732</v>
      </c>
      <c r="E2161" s="11" t="s">
        <v>10261</v>
      </c>
      <c r="F2161" s="9" t="s">
        <v>10259</v>
      </c>
      <c r="G2161" s="9" t="s">
        <v>10260</v>
      </c>
      <c r="H2161" s="12" t="s">
        <v>190</v>
      </c>
      <c r="I2161" s="12" t="s">
        <v>10262</v>
      </c>
    </row>
    <row r="2162" spans="1:9" x14ac:dyDescent="0.2">
      <c r="A2162" s="12" t="s">
        <v>218</v>
      </c>
      <c r="B2162" s="12" t="s">
        <v>10263</v>
      </c>
      <c r="C2162" s="11" t="s">
        <v>10264</v>
      </c>
      <c r="D2162" s="32" t="s">
        <v>12732</v>
      </c>
      <c r="E2162" s="11" t="s">
        <v>10267</v>
      </c>
      <c r="F2162" s="9" t="s">
        <v>10265</v>
      </c>
      <c r="G2162" s="9" t="s">
        <v>10266</v>
      </c>
      <c r="H2162" s="12" t="s">
        <v>190</v>
      </c>
      <c r="I2162" s="12" t="s">
        <v>10268</v>
      </c>
    </row>
    <row r="2163" spans="1:9" x14ac:dyDescent="0.2">
      <c r="A2163" s="12" t="s">
        <v>218</v>
      </c>
      <c r="B2163" s="12" t="s">
        <v>10269</v>
      </c>
      <c r="C2163" s="11" t="s">
        <v>10270</v>
      </c>
      <c r="D2163" s="32" t="s">
        <v>12732</v>
      </c>
      <c r="E2163" s="11" t="s">
        <v>10273</v>
      </c>
      <c r="F2163" s="9" t="s">
        <v>10271</v>
      </c>
      <c r="G2163" s="9" t="s">
        <v>10272</v>
      </c>
      <c r="H2163" s="12" t="s">
        <v>190</v>
      </c>
      <c r="I2163" s="12" t="s">
        <v>10274</v>
      </c>
    </row>
    <row r="2164" spans="1:9" x14ac:dyDescent="0.2">
      <c r="A2164" s="12" t="s">
        <v>218</v>
      </c>
      <c r="B2164" s="12" t="s">
        <v>10275</v>
      </c>
      <c r="C2164" s="11" t="s">
        <v>10276</v>
      </c>
      <c r="D2164" s="32" t="s">
        <v>12732</v>
      </c>
      <c r="E2164" s="11" t="s">
        <v>10279</v>
      </c>
      <c r="F2164" s="9" t="s">
        <v>10277</v>
      </c>
      <c r="G2164" s="9" t="s">
        <v>10278</v>
      </c>
      <c r="H2164" s="12" t="s">
        <v>190</v>
      </c>
      <c r="I2164" s="12" t="s">
        <v>10280</v>
      </c>
    </row>
    <row r="2165" spans="1:9" x14ac:dyDescent="0.2">
      <c r="A2165" s="12" t="s">
        <v>218</v>
      </c>
      <c r="B2165" s="12" t="s">
        <v>10281</v>
      </c>
      <c r="C2165" s="11" t="s">
        <v>10282</v>
      </c>
      <c r="D2165" s="32" t="s">
        <v>12732</v>
      </c>
      <c r="E2165" s="11" t="s">
        <v>10285</v>
      </c>
      <c r="F2165" s="9" t="s">
        <v>10283</v>
      </c>
      <c r="G2165" s="9" t="s">
        <v>10284</v>
      </c>
      <c r="H2165" s="12" t="s">
        <v>190</v>
      </c>
      <c r="I2165" s="12" t="s">
        <v>10286</v>
      </c>
    </row>
    <row r="2166" spans="1:9" x14ac:dyDescent="0.2">
      <c r="A2166" s="12" t="s">
        <v>218</v>
      </c>
      <c r="B2166" s="12" t="s">
        <v>10287</v>
      </c>
      <c r="C2166" s="11" t="s">
        <v>10288</v>
      </c>
      <c r="D2166" s="32" t="s">
        <v>12732</v>
      </c>
      <c r="E2166" s="11" t="s">
        <v>10291</v>
      </c>
      <c r="F2166" s="9" t="s">
        <v>10289</v>
      </c>
      <c r="G2166" s="9" t="s">
        <v>10290</v>
      </c>
      <c r="H2166" s="12" t="s">
        <v>190</v>
      </c>
      <c r="I2166" s="12" t="s">
        <v>10292</v>
      </c>
    </row>
    <row r="2167" spans="1:9" x14ac:dyDescent="0.2">
      <c r="A2167" s="12" t="s">
        <v>218</v>
      </c>
      <c r="B2167" s="12" t="s">
        <v>10293</v>
      </c>
      <c r="C2167" s="11" t="s">
        <v>10294</v>
      </c>
      <c r="D2167" s="32" t="s">
        <v>12732</v>
      </c>
      <c r="E2167" s="11" t="s">
        <v>10296</v>
      </c>
      <c r="F2167" s="9" t="s">
        <v>10295</v>
      </c>
      <c r="G2167" s="9" t="s">
        <v>223</v>
      </c>
      <c r="H2167" s="12" t="s">
        <v>190</v>
      </c>
      <c r="I2167" s="12" t="s">
        <v>223</v>
      </c>
    </row>
    <row r="2168" spans="1:9" x14ac:dyDescent="0.2">
      <c r="A2168" s="12" t="s">
        <v>218</v>
      </c>
      <c r="B2168" s="12" t="s">
        <v>10297</v>
      </c>
      <c r="C2168" s="11" t="s">
        <v>10298</v>
      </c>
      <c r="D2168" s="32" t="s">
        <v>12732</v>
      </c>
      <c r="E2168" s="11" t="s">
        <v>10301</v>
      </c>
      <c r="F2168" s="9" t="s">
        <v>10299</v>
      </c>
      <c r="G2168" s="9" t="s">
        <v>10300</v>
      </c>
      <c r="H2168" s="12" t="s">
        <v>190</v>
      </c>
      <c r="I2168" s="12" t="s">
        <v>10302</v>
      </c>
    </row>
    <row r="2169" spans="1:9" x14ac:dyDescent="0.2">
      <c r="A2169" s="12" t="s">
        <v>218</v>
      </c>
      <c r="B2169" s="12" t="s">
        <v>10303</v>
      </c>
      <c r="C2169" s="11" t="s">
        <v>10304</v>
      </c>
      <c r="D2169" s="32" t="s">
        <v>12732</v>
      </c>
      <c r="E2169" s="11" t="s">
        <v>10306</v>
      </c>
      <c r="F2169" s="9" t="s">
        <v>10305</v>
      </c>
      <c r="G2169" s="9" t="s">
        <v>223</v>
      </c>
      <c r="H2169" s="12" t="s">
        <v>190</v>
      </c>
      <c r="I2169" s="12" t="s">
        <v>10307</v>
      </c>
    </row>
    <row r="2170" spans="1:9" x14ac:dyDescent="0.2">
      <c r="A2170" s="12" t="s">
        <v>218</v>
      </c>
      <c r="B2170" s="12" t="s">
        <v>10308</v>
      </c>
      <c r="C2170" s="11" t="s">
        <v>10309</v>
      </c>
      <c r="D2170" s="32" t="s">
        <v>12732</v>
      </c>
      <c r="E2170" s="11" t="s">
        <v>10312</v>
      </c>
      <c r="F2170" s="9" t="s">
        <v>10310</v>
      </c>
      <c r="G2170" s="9" t="s">
        <v>10311</v>
      </c>
      <c r="H2170" s="12" t="s">
        <v>192</v>
      </c>
      <c r="I2170" s="12" t="s">
        <v>10313</v>
      </c>
    </row>
    <row r="2171" spans="1:9" x14ac:dyDescent="0.2">
      <c r="A2171" s="12" t="s">
        <v>218</v>
      </c>
      <c r="B2171" s="12" t="s">
        <v>10314</v>
      </c>
      <c r="C2171" s="11" t="s">
        <v>10315</v>
      </c>
      <c r="D2171" s="32" t="s">
        <v>12732</v>
      </c>
      <c r="E2171" s="11" t="s">
        <v>10318</v>
      </c>
      <c r="F2171" s="9" t="s">
        <v>10316</v>
      </c>
      <c r="G2171" s="9" t="s">
        <v>10317</v>
      </c>
      <c r="H2171" s="12" t="s">
        <v>192</v>
      </c>
      <c r="I2171" s="12" t="s">
        <v>10313</v>
      </c>
    </row>
    <row r="2172" spans="1:9" x14ac:dyDescent="0.2">
      <c r="A2172" s="12" t="s">
        <v>218</v>
      </c>
      <c r="B2172" s="12" t="s">
        <v>10319</v>
      </c>
      <c r="C2172" s="11" t="s">
        <v>10320</v>
      </c>
      <c r="D2172" s="32" t="s">
        <v>12732</v>
      </c>
      <c r="E2172" s="11" t="s">
        <v>10323</v>
      </c>
      <c r="F2172" s="9" t="s">
        <v>10321</v>
      </c>
      <c r="G2172" s="9" t="s">
        <v>10322</v>
      </c>
      <c r="H2172" s="12" t="s">
        <v>192</v>
      </c>
      <c r="I2172" s="12" t="s">
        <v>10324</v>
      </c>
    </row>
    <row r="2173" spans="1:9" x14ac:dyDescent="0.2">
      <c r="A2173" s="12" t="s">
        <v>218</v>
      </c>
      <c r="B2173" s="12" t="s">
        <v>10325</v>
      </c>
      <c r="C2173" s="11" t="s">
        <v>10326</v>
      </c>
      <c r="D2173" s="32" t="s">
        <v>12732</v>
      </c>
      <c r="E2173" s="11" t="s">
        <v>10329</v>
      </c>
      <c r="F2173" s="9" t="s">
        <v>10327</v>
      </c>
      <c r="G2173" s="9" t="s">
        <v>10328</v>
      </c>
      <c r="H2173" s="12" t="s">
        <v>184</v>
      </c>
      <c r="I2173" s="12" t="s">
        <v>10330</v>
      </c>
    </row>
    <row r="2174" spans="1:9" x14ac:dyDescent="0.2">
      <c r="A2174" s="12" t="s">
        <v>218</v>
      </c>
      <c r="B2174" s="12" t="s">
        <v>10331</v>
      </c>
      <c r="C2174" s="11" t="s">
        <v>10332</v>
      </c>
      <c r="D2174" s="32" t="s">
        <v>12732</v>
      </c>
      <c r="E2174" s="11" t="s">
        <v>10335</v>
      </c>
      <c r="F2174" s="9" t="s">
        <v>10333</v>
      </c>
      <c r="G2174" s="9" t="s">
        <v>10334</v>
      </c>
      <c r="H2174" s="12" t="s">
        <v>190</v>
      </c>
      <c r="I2174" s="12" t="s">
        <v>10336</v>
      </c>
    </row>
    <row r="2175" spans="1:9" x14ac:dyDescent="0.2">
      <c r="A2175" s="12" t="s">
        <v>218</v>
      </c>
      <c r="B2175" s="12" t="s">
        <v>10337</v>
      </c>
      <c r="C2175" s="11" t="s">
        <v>10338</v>
      </c>
      <c r="D2175" s="32" t="s">
        <v>12732</v>
      </c>
      <c r="E2175" s="11" t="s">
        <v>10341</v>
      </c>
      <c r="F2175" s="9" t="s">
        <v>10339</v>
      </c>
      <c r="G2175" s="9" t="s">
        <v>10340</v>
      </c>
      <c r="H2175" s="12" t="s">
        <v>184</v>
      </c>
      <c r="I2175" s="12" t="s">
        <v>10342</v>
      </c>
    </row>
    <row r="2176" spans="1:9" x14ac:dyDescent="0.2">
      <c r="A2176" s="12" t="s">
        <v>218</v>
      </c>
      <c r="B2176" s="12" t="s">
        <v>10343</v>
      </c>
      <c r="C2176" s="11" t="s">
        <v>10344</v>
      </c>
      <c r="D2176" s="32" t="s">
        <v>12732</v>
      </c>
      <c r="E2176" s="11" t="s">
        <v>10347</v>
      </c>
      <c r="F2176" s="9" t="s">
        <v>10345</v>
      </c>
      <c r="G2176" s="9" t="s">
        <v>10346</v>
      </c>
      <c r="H2176" s="12" t="s">
        <v>184</v>
      </c>
      <c r="I2176" s="12" t="s">
        <v>10342</v>
      </c>
    </row>
    <row r="2177" spans="1:9" x14ac:dyDescent="0.2">
      <c r="A2177" s="12" t="s">
        <v>218</v>
      </c>
      <c r="B2177" s="12" t="s">
        <v>10348</v>
      </c>
      <c r="C2177" s="11" t="s">
        <v>10349</v>
      </c>
      <c r="D2177" s="32" t="s">
        <v>12732</v>
      </c>
      <c r="E2177" s="11" t="s">
        <v>10352</v>
      </c>
      <c r="F2177" s="9" t="s">
        <v>10350</v>
      </c>
      <c r="G2177" s="9" t="s">
        <v>10351</v>
      </c>
      <c r="H2177" s="12" t="s">
        <v>184</v>
      </c>
      <c r="I2177" s="12" t="s">
        <v>10342</v>
      </c>
    </row>
    <row r="2178" spans="1:9" x14ac:dyDescent="0.2">
      <c r="A2178" s="12" t="s">
        <v>218</v>
      </c>
      <c r="B2178" s="12" t="s">
        <v>10353</v>
      </c>
      <c r="C2178" s="11" t="s">
        <v>10354</v>
      </c>
      <c r="D2178" s="32" t="s">
        <v>12732</v>
      </c>
      <c r="E2178" s="11" t="s">
        <v>10356</v>
      </c>
      <c r="F2178" s="9" t="s">
        <v>10355</v>
      </c>
      <c r="G2178" s="9" t="s">
        <v>223</v>
      </c>
      <c r="H2178" s="12" t="s">
        <v>190</v>
      </c>
      <c r="I2178" s="12" t="s">
        <v>10357</v>
      </c>
    </row>
    <row r="2179" spans="1:9" x14ac:dyDescent="0.2">
      <c r="A2179" s="12" t="s">
        <v>218</v>
      </c>
      <c r="B2179" s="12" t="s">
        <v>10358</v>
      </c>
      <c r="C2179" s="11" t="s">
        <v>10359</v>
      </c>
      <c r="D2179" s="32" t="s">
        <v>12732</v>
      </c>
      <c r="E2179" s="11" t="s">
        <v>10361</v>
      </c>
      <c r="F2179" s="9" t="s">
        <v>10360</v>
      </c>
      <c r="G2179" s="9" t="s">
        <v>223</v>
      </c>
      <c r="H2179" s="12" t="s">
        <v>190</v>
      </c>
      <c r="I2179" s="12" t="s">
        <v>10362</v>
      </c>
    </row>
    <row r="2180" spans="1:9" x14ac:dyDescent="0.2">
      <c r="A2180" s="12" t="s">
        <v>218</v>
      </c>
      <c r="B2180" s="12" t="s">
        <v>10363</v>
      </c>
      <c r="C2180" s="11" t="s">
        <v>10364</v>
      </c>
      <c r="D2180" s="32" t="s">
        <v>12732</v>
      </c>
      <c r="E2180" s="11" t="s">
        <v>10367</v>
      </c>
      <c r="F2180" s="9" t="s">
        <v>10365</v>
      </c>
      <c r="G2180" s="9" t="s">
        <v>10366</v>
      </c>
      <c r="H2180" s="12" t="s">
        <v>184</v>
      </c>
      <c r="I2180" s="12" t="s">
        <v>10368</v>
      </c>
    </row>
    <row r="2181" spans="1:9" x14ac:dyDescent="0.2">
      <c r="A2181" s="12" t="s">
        <v>218</v>
      </c>
      <c r="B2181" s="12" t="s">
        <v>10369</v>
      </c>
      <c r="C2181" s="11" t="s">
        <v>10370</v>
      </c>
      <c r="D2181" s="32" t="s">
        <v>12732</v>
      </c>
      <c r="E2181" s="11" t="s">
        <v>10373</v>
      </c>
      <c r="F2181" s="9" t="s">
        <v>10371</v>
      </c>
      <c r="G2181" s="9" t="s">
        <v>10372</v>
      </c>
      <c r="H2181" s="12" t="s">
        <v>184</v>
      </c>
      <c r="I2181" s="12" t="s">
        <v>10368</v>
      </c>
    </row>
    <row r="2182" spans="1:9" x14ac:dyDescent="0.2">
      <c r="A2182" s="12" t="s">
        <v>218</v>
      </c>
      <c r="B2182" s="12" t="s">
        <v>10374</v>
      </c>
      <c r="C2182" s="11" t="s">
        <v>10375</v>
      </c>
      <c r="D2182" s="32" t="s">
        <v>12732</v>
      </c>
      <c r="E2182" s="11" t="s">
        <v>10377</v>
      </c>
      <c r="F2182" s="9" t="s">
        <v>10376</v>
      </c>
      <c r="G2182" s="9" t="s">
        <v>223</v>
      </c>
      <c r="H2182" s="12" t="s">
        <v>190</v>
      </c>
      <c r="I2182" s="12" t="s">
        <v>10378</v>
      </c>
    </row>
    <row r="2183" spans="1:9" x14ac:dyDescent="0.2">
      <c r="A2183" s="12" t="s">
        <v>218</v>
      </c>
      <c r="B2183" s="12" t="s">
        <v>10379</v>
      </c>
      <c r="C2183" s="11" t="s">
        <v>10380</v>
      </c>
      <c r="D2183" s="32" t="s">
        <v>12732</v>
      </c>
      <c r="E2183" s="11" t="s">
        <v>10383</v>
      </c>
      <c r="F2183" s="9" t="s">
        <v>10381</v>
      </c>
      <c r="G2183" s="9" t="s">
        <v>10382</v>
      </c>
      <c r="H2183" s="12" t="s">
        <v>190</v>
      </c>
      <c r="I2183" s="12" t="s">
        <v>10384</v>
      </c>
    </row>
    <row r="2184" spans="1:9" x14ac:dyDescent="0.2">
      <c r="A2184" s="12" t="s">
        <v>218</v>
      </c>
      <c r="B2184" s="12" t="s">
        <v>10385</v>
      </c>
      <c r="C2184" s="11" t="s">
        <v>10386</v>
      </c>
      <c r="D2184" s="32" t="s">
        <v>12732</v>
      </c>
      <c r="E2184" s="11" t="s">
        <v>10389</v>
      </c>
      <c r="F2184" s="9" t="s">
        <v>10387</v>
      </c>
      <c r="G2184" s="9" t="s">
        <v>10388</v>
      </c>
      <c r="H2184" s="12" t="s">
        <v>190</v>
      </c>
      <c r="I2184" s="12" t="s">
        <v>10390</v>
      </c>
    </row>
    <row r="2185" spans="1:9" x14ac:dyDescent="0.2">
      <c r="A2185" s="12" t="s">
        <v>218</v>
      </c>
      <c r="B2185" s="12" t="s">
        <v>10391</v>
      </c>
      <c r="C2185" s="11" t="s">
        <v>10392</v>
      </c>
      <c r="D2185" s="32" t="s">
        <v>12732</v>
      </c>
      <c r="E2185" s="11" t="s">
        <v>10395</v>
      </c>
      <c r="F2185" s="9" t="s">
        <v>10393</v>
      </c>
      <c r="G2185" s="9" t="s">
        <v>10394</v>
      </c>
      <c r="H2185" s="12" t="s">
        <v>190</v>
      </c>
      <c r="I2185" s="12" t="s">
        <v>10390</v>
      </c>
    </row>
    <row r="2186" spans="1:9" x14ac:dyDescent="0.2">
      <c r="A2186" s="12" t="s">
        <v>218</v>
      </c>
      <c r="B2186" s="12" t="s">
        <v>10396</v>
      </c>
      <c r="C2186" s="11" t="s">
        <v>10397</v>
      </c>
      <c r="D2186" s="32" t="s">
        <v>12732</v>
      </c>
      <c r="E2186" s="11" t="s">
        <v>10400</v>
      </c>
      <c r="F2186" s="9" t="s">
        <v>10398</v>
      </c>
      <c r="G2186" s="9" t="s">
        <v>10399</v>
      </c>
      <c r="H2186" s="12" t="s">
        <v>190</v>
      </c>
      <c r="I2186" s="12" t="s">
        <v>10390</v>
      </c>
    </row>
    <row r="2187" spans="1:9" x14ac:dyDescent="0.2">
      <c r="A2187" s="12" t="s">
        <v>218</v>
      </c>
      <c r="B2187" s="12" t="s">
        <v>10401</v>
      </c>
      <c r="C2187" s="11" t="s">
        <v>10402</v>
      </c>
      <c r="D2187" s="32" t="s">
        <v>12732</v>
      </c>
      <c r="E2187" s="11" t="s">
        <v>10405</v>
      </c>
      <c r="F2187" s="9" t="s">
        <v>10403</v>
      </c>
      <c r="G2187" s="9" t="s">
        <v>10404</v>
      </c>
      <c r="H2187" s="12" t="s">
        <v>190</v>
      </c>
      <c r="I2187" s="12" t="s">
        <v>10406</v>
      </c>
    </row>
    <row r="2188" spans="1:9" x14ac:dyDescent="0.2">
      <c r="A2188" s="12" t="s">
        <v>218</v>
      </c>
      <c r="B2188" s="12" t="s">
        <v>10407</v>
      </c>
      <c r="C2188" s="11" t="s">
        <v>10408</v>
      </c>
      <c r="D2188" s="32" t="s">
        <v>12732</v>
      </c>
      <c r="E2188" s="11" t="s">
        <v>10411</v>
      </c>
      <c r="F2188" s="9" t="s">
        <v>10409</v>
      </c>
      <c r="G2188" s="9" t="s">
        <v>10410</v>
      </c>
      <c r="H2188" s="12" t="s">
        <v>190</v>
      </c>
      <c r="I2188" s="12" t="s">
        <v>10412</v>
      </c>
    </row>
    <row r="2189" spans="1:9" x14ac:dyDescent="0.2">
      <c r="A2189" s="12" t="s">
        <v>218</v>
      </c>
      <c r="B2189" s="12" t="s">
        <v>10413</v>
      </c>
      <c r="C2189" s="11" t="s">
        <v>10414</v>
      </c>
      <c r="D2189" s="32" t="s">
        <v>12732</v>
      </c>
      <c r="E2189" s="11" t="s">
        <v>10417</v>
      </c>
      <c r="F2189" s="9" t="s">
        <v>10415</v>
      </c>
      <c r="G2189" s="9" t="s">
        <v>10416</v>
      </c>
      <c r="H2189" s="12" t="s">
        <v>190</v>
      </c>
      <c r="I2189" s="12" t="s">
        <v>10418</v>
      </c>
    </row>
    <row r="2190" spans="1:9" x14ac:dyDescent="0.2">
      <c r="A2190" s="12" t="s">
        <v>218</v>
      </c>
      <c r="B2190" s="12" t="s">
        <v>10419</v>
      </c>
      <c r="C2190" s="11" t="s">
        <v>10420</v>
      </c>
      <c r="D2190" s="32" t="s">
        <v>12732</v>
      </c>
      <c r="E2190" s="11" t="s">
        <v>10423</v>
      </c>
      <c r="F2190" s="9" t="s">
        <v>10421</v>
      </c>
      <c r="G2190" s="9" t="s">
        <v>10422</v>
      </c>
      <c r="H2190" s="12" t="s">
        <v>190</v>
      </c>
      <c r="I2190" s="12" t="s">
        <v>10424</v>
      </c>
    </row>
    <row r="2191" spans="1:9" x14ac:dyDescent="0.2">
      <c r="A2191" s="12" t="s">
        <v>218</v>
      </c>
      <c r="B2191" s="12" t="s">
        <v>10425</v>
      </c>
      <c r="C2191" s="11" t="s">
        <v>10426</v>
      </c>
      <c r="D2191" s="32" t="s">
        <v>12732</v>
      </c>
      <c r="E2191" s="11" t="s">
        <v>5779</v>
      </c>
      <c r="F2191" s="9" t="s">
        <v>223</v>
      </c>
      <c r="G2191" s="9" t="s">
        <v>223</v>
      </c>
      <c r="H2191" s="12" t="s">
        <v>190</v>
      </c>
      <c r="I2191" s="12" t="s">
        <v>223</v>
      </c>
    </row>
    <row r="2192" spans="1:9" x14ac:dyDescent="0.2">
      <c r="A2192" s="12" t="s">
        <v>218</v>
      </c>
      <c r="B2192" s="12" t="s">
        <v>10427</v>
      </c>
      <c r="C2192" s="11" t="s">
        <v>10428</v>
      </c>
      <c r="D2192" s="32" t="s">
        <v>12732</v>
      </c>
      <c r="E2192" s="11" t="s">
        <v>10431</v>
      </c>
      <c r="F2192" s="9" t="s">
        <v>10429</v>
      </c>
      <c r="G2192" s="9" t="s">
        <v>10430</v>
      </c>
      <c r="H2192" s="12" t="s">
        <v>190</v>
      </c>
      <c r="I2192" s="12" t="s">
        <v>10432</v>
      </c>
    </row>
    <row r="2193" spans="1:9" x14ac:dyDescent="0.2">
      <c r="A2193" s="12" t="s">
        <v>218</v>
      </c>
      <c r="B2193" s="12" t="s">
        <v>10433</v>
      </c>
      <c r="C2193" s="11" t="s">
        <v>10434</v>
      </c>
      <c r="D2193" s="32" t="s">
        <v>12732</v>
      </c>
      <c r="E2193" s="11" t="s">
        <v>10437</v>
      </c>
      <c r="F2193" s="9" t="s">
        <v>10435</v>
      </c>
      <c r="G2193" s="9" t="s">
        <v>10436</v>
      </c>
      <c r="H2193" s="12" t="s">
        <v>190</v>
      </c>
      <c r="I2193" s="12" t="s">
        <v>10432</v>
      </c>
    </row>
    <row r="2194" spans="1:9" x14ac:dyDescent="0.2">
      <c r="A2194" s="12" t="s">
        <v>218</v>
      </c>
      <c r="B2194" s="12" t="s">
        <v>10438</v>
      </c>
      <c r="C2194" s="11" t="s">
        <v>10439</v>
      </c>
      <c r="D2194" s="32" t="s">
        <v>12732</v>
      </c>
      <c r="E2194" s="11" t="s">
        <v>10442</v>
      </c>
      <c r="F2194" s="9" t="s">
        <v>10440</v>
      </c>
      <c r="G2194" s="9" t="s">
        <v>10441</v>
      </c>
      <c r="H2194" s="12" t="s">
        <v>190</v>
      </c>
      <c r="I2194" s="12" t="s">
        <v>10432</v>
      </c>
    </row>
    <row r="2195" spans="1:9" x14ac:dyDescent="0.2">
      <c r="A2195" s="12" t="s">
        <v>218</v>
      </c>
      <c r="B2195" s="12" t="s">
        <v>10443</v>
      </c>
      <c r="C2195" s="11" t="s">
        <v>10444</v>
      </c>
      <c r="D2195" s="32" t="s">
        <v>12732</v>
      </c>
      <c r="E2195" s="11" t="s">
        <v>10447</v>
      </c>
      <c r="F2195" s="9" t="s">
        <v>10445</v>
      </c>
      <c r="G2195" s="9" t="s">
        <v>10446</v>
      </c>
      <c r="H2195" s="12" t="s">
        <v>190</v>
      </c>
      <c r="I2195" s="12" t="s">
        <v>10448</v>
      </c>
    </row>
    <row r="2196" spans="1:9" x14ac:dyDescent="0.2">
      <c r="A2196" s="12" t="s">
        <v>218</v>
      </c>
      <c r="B2196" s="12" t="s">
        <v>10449</v>
      </c>
      <c r="C2196" s="11" t="s">
        <v>10450</v>
      </c>
      <c r="D2196" s="32" t="s">
        <v>12732</v>
      </c>
      <c r="E2196" s="11" t="s">
        <v>10453</v>
      </c>
      <c r="F2196" s="9" t="s">
        <v>10451</v>
      </c>
      <c r="G2196" s="9" t="s">
        <v>10452</v>
      </c>
      <c r="H2196" s="12" t="s">
        <v>190</v>
      </c>
      <c r="I2196" s="12" t="s">
        <v>223</v>
      </c>
    </row>
    <row r="2197" spans="1:9" x14ac:dyDescent="0.2">
      <c r="A2197" s="12" t="s">
        <v>218</v>
      </c>
      <c r="B2197" s="12" t="s">
        <v>10454</v>
      </c>
      <c r="C2197" s="11" t="s">
        <v>10455</v>
      </c>
      <c r="D2197" s="32" t="s">
        <v>12732</v>
      </c>
      <c r="E2197" s="11" t="s">
        <v>10458</v>
      </c>
      <c r="F2197" s="9" t="s">
        <v>10456</v>
      </c>
      <c r="G2197" s="9" t="s">
        <v>10457</v>
      </c>
      <c r="H2197" s="12" t="s">
        <v>190</v>
      </c>
      <c r="I2197" s="12" t="s">
        <v>10459</v>
      </c>
    </row>
    <row r="2198" spans="1:9" x14ac:dyDescent="0.2">
      <c r="A2198" s="12" t="s">
        <v>218</v>
      </c>
      <c r="B2198" s="12" t="s">
        <v>10460</v>
      </c>
      <c r="C2198" s="11" t="s">
        <v>10461</v>
      </c>
      <c r="D2198" s="32" t="s">
        <v>12732</v>
      </c>
      <c r="E2198" s="11" t="s">
        <v>10464</v>
      </c>
      <c r="F2198" s="9" t="s">
        <v>10462</v>
      </c>
      <c r="G2198" s="9" t="s">
        <v>10463</v>
      </c>
      <c r="H2198" s="12" t="s">
        <v>190</v>
      </c>
      <c r="I2198" s="12" t="s">
        <v>10465</v>
      </c>
    </row>
    <row r="2199" spans="1:9" x14ac:dyDescent="0.2">
      <c r="A2199" s="12" t="s">
        <v>218</v>
      </c>
      <c r="B2199" s="12" t="s">
        <v>10466</v>
      </c>
      <c r="C2199" s="11" t="s">
        <v>10467</v>
      </c>
      <c r="D2199" s="32" t="s">
        <v>12732</v>
      </c>
      <c r="E2199" s="11" t="s">
        <v>10469</v>
      </c>
      <c r="F2199" s="9" t="s">
        <v>10468</v>
      </c>
      <c r="G2199" s="9" t="s">
        <v>223</v>
      </c>
      <c r="H2199" s="12" t="s">
        <v>190</v>
      </c>
      <c r="I2199" s="12" t="s">
        <v>10470</v>
      </c>
    </row>
    <row r="2200" spans="1:9" x14ac:dyDescent="0.2">
      <c r="A2200" s="12" t="s">
        <v>218</v>
      </c>
      <c r="B2200" s="12" t="s">
        <v>10471</v>
      </c>
      <c r="C2200" s="11" t="s">
        <v>10472</v>
      </c>
      <c r="D2200" s="32" t="s">
        <v>12732</v>
      </c>
      <c r="E2200" s="11" t="s">
        <v>10474</v>
      </c>
      <c r="F2200" s="9" t="s">
        <v>10473</v>
      </c>
      <c r="G2200" s="9" t="s">
        <v>223</v>
      </c>
      <c r="H2200" s="12" t="s">
        <v>190</v>
      </c>
      <c r="I2200" s="12" t="s">
        <v>10475</v>
      </c>
    </row>
    <row r="2201" spans="1:9" x14ac:dyDescent="0.2">
      <c r="A2201" s="12" t="s">
        <v>218</v>
      </c>
      <c r="B2201" s="12" t="s">
        <v>10476</v>
      </c>
      <c r="C2201" s="11" t="s">
        <v>10477</v>
      </c>
      <c r="D2201" s="32" t="s">
        <v>12732</v>
      </c>
      <c r="E2201" s="11" t="s">
        <v>10480</v>
      </c>
      <c r="F2201" s="9" t="s">
        <v>10478</v>
      </c>
      <c r="G2201" s="9" t="s">
        <v>10479</v>
      </c>
      <c r="H2201" s="12" t="s">
        <v>190</v>
      </c>
      <c r="I2201" s="12" t="s">
        <v>10481</v>
      </c>
    </row>
    <row r="2202" spans="1:9" x14ac:dyDescent="0.2">
      <c r="A2202" s="12" t="s">
        <v>218</v>
      </c>
      <c r="B2202" s="12" t="s">
        <v>10482</v>
      </c>
      <c r="C2202" s="11" t="s">
        <v>10483</v>
      </c>
      <c r="D2202" s="32" t="s">
        <v>12732</v>
      </c>
      <c r="E2202" s="11" t="s">
        <v>10486</v>
      </c>
      <c r="F2202" s="9" t="s">
        <v>10484</v>
      </c>
      <c r="G2202" s="9" t="s">
        <v>10485</v>
      </c>
      <c r="H2202" s="12" t="s">
        <v>190</v>
      </c>
      <c r="I2202" s="12" t="s">
        <v>10487</v>
      </c>
    </row>
    <row r="2203" spans="1:9" x14ac:dyDescent="0.2">
      <c r="A2203" s="12" t="s">
        <v>218</v>
      </c>
      <c r="B2203" s="12" t="s">
        <v>10488</v>
      </c>
      <c r="C2203" s="11" t="s">
        <v>10489</v>
      </c>
      <c r="D2203" s="32" t="s">
        <v>12732</v>
      </c>
      <c r="E2203" s="11" t="s">
        <v>9472</v>
      </c>
      <c r="F2203" s="9" t="s">
        <v>223</v>
      </c>
      <c r="G2203" s="9" t="s">
        <v>223</v>
      </c>
      <c r="H2203" s="12" t="s">
        <v>190</v>
      </c>
      <c r="I2203" s="12" t="s">
        <v>9473</v>
      </c>
    </row>
    <row r="2204" spans="1:9" x14ac:dyDescent="0.2">
      <c r="A2204" s="12" t="s">
        <v>218</v>
      </c>
      <c r="B2204" s="12" t="s">
        <v>10490</v>
      </c>
      <c r="C2204" s="11" t="s">
        <v>10491</v>
      </c>
      <c r="D2204" s="32" t="s">
        <v>12732</v>
      </c>
      <c r="E2204" s="11" t="s">
        <v>10494</v>
      </c>
      <c r="F2204" s="9" t="s">
        <v>10492</v>
      </c>
      <c r="G2204" s="9" t="s">
        <v>10493</v>
      </c>
      <c r="H2204" s="12" t="s">
        <v>190</v>
      </c>
      <c r="I2204" s="12" t="s">
        <v>10495</v>
      </c>
    </row>
    <row r="2205" spans="1:9" x14ac:dyDescent="0.2">
      <c r="A2205" s="12" t="s">
        <v>218</v>
      </c>
      <c r="B2205" s="12" t="s">
        <v>10496</v>
      </c>
      <c r="C2205" s="11" t="s">
        <v>10497</v>
      </c>
      <c r="D2205" s="32" t="s">
        <v>12732</v>
      </c>
      <c r="E2205" s="11" t="s">
        <v>10500</v>
      </c>
      <c r="F2205" s="9" t="s">
        <v>10498</v>
      </c>
      <c r="G2205" s="9" t="s">
        <v>10499</v>
      </c>
      <c r="H2205" s="12" t="s">
        <v>190</v>
      </c>
      <c r="I2205" s="12" t="s">
        <v>223</v>
      </c>
    </row>
    <row r="2206" spans="1:9" x14ac:dyDescent="0.2">
      <c r="A2206" s="12" t="s">
        <v>218</v>
      </c>
      <c r="B2206" s="12" t="s">
        <v>10501</v>
      </c>
      <c r="C2206" s="11" t="s">
        <v>10502</v>
      </c>
      <c r="D2206" s="32" t="s">
        <v>12732</v>
      </c>
      <c r="E2206" s="11" t="s">
        <v>10505</v>
      </c>
      <c r="F2206" s="9" t="s">
        <v>10503</v>
      </c>
      <c r="G2206" s="9" t="s">
        <v>10504</v>
      </c>
      <c r="H2206" s="12" t="s">
        <v>190</v>
      </c>
      <c r="I2206" s="12" t="s">
        <v>6602</v>
      </c>
    </row>
    <row r="2207" spans="1:9" x14ac:dyDescent="0.2">
      <c r="A2207" s="12" t="s">
        <v>218</v>
      </c>
      <c r="B2207" s="12" t="s">
        <v>10506</v>
      </c>
      <c r="C2207" s="11" t="s">
        <v>10507</v>
      </c>
      <c r="D2207" s="32" t="s">
        <v>12732</v>
      </c>
      <c r="E2207" s="11" t="s">
        <v>10510</v>
      </c>
      <c r="F2207" s="9" t="s">
        <v>10508</v>
      </c>
      <c r="G2207" s="9" t="s">
        <v>10509</v>
      </c>
      <c r="H2207" s="12" t="s">
        <v>190</v>
      </c>
      <c r="I2207" s="12" t="s">
        <v>10511</v>
      </c>
    </row>
    <row r="2208" spans="1:9" x14ac:dyDescent="0.2">
      <c r="A2208" s="12" t="s">
        <v>218</v>
      </c>
      <c r="B2208" s="12" t="s">
        <v>10512</v>
      </c>
      <c r="C2208" s="11" t="s">
        <v>10513</v>
      </c>
      <c r="D2208" s="32" t="s">
        <v>12732</v>
      </c>
      <c r="E2208" s="11" t="s">
        <v>10516</v>
      </c>
      <c r="F2208" s="9" t="s">
        <v>10514</v>
      </c>
      <c r="G2208" s="9" t="s">
        <v>10515</v>
      </c>
      <c r="H2208" s="12" t="s">
        <v>190</v>
      </c>
      <c r="I2208" s="12" t="s">
        <v>10517</v>
      </c>
    </row>
    <row r="2209" spans="1:9" x14ac:dyDescent="0.2">
      <c r="A2209" s="12" t="s">
        <v>218</v>
      </c>
      <c r="B2209" s="12" t="s">
        <v>10518</v>
      </c>
      <c r="C2209" s="11" t="s">
        <v>10519</v>
      </c>
      <c r="D2209" s="32" t="s">
        <v>12732</v>
      </c>
      <c r="E2209" s="11" t="s">
        <v>10522</v>
      </c>
      <c r="F2209" s="9" t="s">
        <v>10520</v>
      </c>
      <c r="G2209" s="9" t="s">
        <v>10521</v>
      </c>
      <c r="H2209" s="12" t="s">
        <v>190</v>
      </c>
      <c r="I2209" s="12" t="s">
        <v>3129</v>
      </c>
    </row>
    <row r="2210" spans="1:9" x14ac:dyDescent="0.2">
      <c r="A2210" s="12" t="s">
        <v>218</v>
      </c>
      <c r="B2210" s="12" t="s">
        <v>10523</v>
      </c>
      <c r="C2210" s="11" t="s">
        <v>10524</v>
      </c>
      <c r="D2210" s="32" t="s">
        <v>12732</v>
      </c>
      <c r="E2210" s="11" t="s">
        <v>10527</v>
      </c>
      <c r="F2210" s="9" t="s">
        <v>10525</v>
      </c>
      <c r="G2210" s="9" t="s">
        <v>10526</v>
      </c>
      <c r="H2210" s="12" t="s">
        <v>190</v>
      </c>
      <c r="I2210" s="12" t="s">
        <v>3129</v>
      </c>
    </row>
    <row r="2211" spans="1:9" x14ac:dyDescent="0.2">
      <c r="A2211" s="12" t="s">
        <v>218</v>
      </c>
      <c r="B2211" s="12" t="s">
        <v>10528</v>
      </c>
      <c r="C2211" s="11" t="s">
        <v>10529</v>
      </c>
      <c r="D2211" s="32" t="s">
        <v>12732</v>
      </c>
      <c r="E2211" s="11" t="s">
        <v>10532</v>
      </c>
      <c r="F2211" s="9" t="s">
        <v>10530</v>
      </c>
      <c r="G2211" s="9" t="s">
        <v>10531</v>
      </c>
      <c r="H2211" s="12" t="s">
        <v>190</v>
      </c>
      <c r="I2211" s="12" t="s">
        <v>3129</v>
      </c>
    </row>
    <row r="2212" spans="1:9" x14ac:dyDescent="0.2">
      <c r="A2212" s="12" t="s">
        <v>218</v>
      </c>
      <c r="B2212" s="12" t="s">
        <v>10533</v>
      </c>
      <c r="C2212" s="11" t="s">
        <v>10534</v>
      </c>
      <c r="D2212" s="32" t="s">
        <v>12732</v>
      </c>
      <c r="E2212" s="11" t="s">
        <v>10537</v>
      </c>
      <c r="F2212" s="9" t="s">
        <v>10535</v>
      </c>
      <c r="G2212" s="9" t="s">
        <v>10536</v>
      </c>
      <c r="H2212" s="12" t="s">
        <v>190</v>
      </c>
      <c r="I2212" s="12" t="s">
        <v>10538</v>
      </c>
    </row>
    <row r="2213" spans="1:9" x14ac:dyDescent="0.2">
      <c r="A2213" s="12" t="s">
        <v>218</v>
      </c>
      <c r="B2213" s="12" t="s">
        <v>10539</v>
      </c>
      <c r="C2213" s="11" t="s">
        <v>10540</v>
      </c>
      <c r="D2213" s="32" t="s">
        <v>12732</v>
      </c>
      <c r="E2213" s="11" t="s">
        <v>10542</v>
      </c>
      <c r="F2213" s="9" t="s">
        <v>10541</v>
      </c>
      <c r="G2213" s="9" t="s">
        <v>223</v>
      </c>
      <c r="H2213" s="12" t="s">
        <v>190</v>
      </c>
      <c r="I2213" s="12" t="s">
        <v>10538</v>
      </c>
    </row>
    <row r="2214" spans="1:9" x14ac:dyDescent="0.2">
      <c r="A2214" s="12" t="s">
        <v>218</v>
      </c>
      <c r="B2214" s="12" t="s">
        <v>10543</v>
      </c>
      <c r="C2214" s="11" t="s">
        <v>10544</v>
      </c>
      <c r="D2214" s="32" t="s">
        <v>12732</v>
      </c>
      <c r="E2214" s="11" t="s">
        <v>10545</v>
      </c>
      <c r="F2214" s="9" t="s">
        <v>223</v>
      </c>
      <c r="G2214" s="9" t="s">
        <v>223</v>
      </c>
      <c r="H2214" s="12" t="s">
        <v>190</v>
      </c>
      <c r="I2214" s="12" t="s">
        <v>10546</v>
      </c>
    </row>
    <row r="2215" spans="1:9" x14ac:dyDescent="0.2">
      <c r="A2215" s="12" t="s">
        <v>218</v>
      </c>
      <c r="B2215" s="12" t="s">
        <v>10547</v>
      </c>
      <c r="C2215" s="11" t="s">
        <v>10548</v>
      </c>
      <c r="D2215" s="32" t="s">
        <v>12732</v>
      </c>
      <c r="E2215" s="11" t="s">
        <v>10551</v>
      </c>
      <c r="F2215" s="9" t="s">
        <v>10549</v>
      </c>
      <c r="G2215" s="9" t="s">
        <v>10550</v>
      </c>
      <c r="H2215" s="12" t="s">
        <v>190</v>
      </c>
      <c r="I2215" s="12" t="s">
        <v>10552</v>
      </c>
    </row>
    <row r="2216" spans="1:9" x14ac:dyDescent="0.2">
      <c r="A2216" s="12" t="s">
        <v>218</v>
      </c>
      <c r="B2216" s="12" t="s">
        <v>10553</v>
      </c>
      <c r="C2216" s="11" t="s">
        <v>10554</v>
      </c>
      <c r="D2216" s="32" t="s">
        <v>12732</v>
      </c>
      <c r="E2216" s="11" t="s">
        <v>10557</v>
      </c>
      <c r="F2216" s="9" t="s">
        <v>10555</v>
      </c>
      <c r="G2216" s="9" t="s">
        <v>10556</v>
      </c>
      <c r="H2216" s="12" t="s">
        <v>190</v>
      </c>
      <c r="I2216" s="12" t="s">
        <v>10558</v>
      </c>
    </row>
    <row r="2217" spans="1:9" x14ac:dyDescent="0.2">
      <c r="A2217" s="12" t="s">
        <v>218</v>
      </c>
      <c r="B2217" s="12" t="s">
        <v>10559</v>
      </c>
      <c r="C2217" s="11" t="s">
        <v>10560</v>
      </c>
      <c r="D2217" s="32" t="s">
        <v>12732</v>
      </c>
      <c r="E2217" s="11" t="s">
        <v>10563</v>
      </c>
      <c r="F2217" s="9" t="s">
        <v>10561</v>
      </c>
      <c r="G2217" s="9" t="s">
        <v>10562</v>
      </c>
      <c r="H2217" s="12" t="s">
        <v>190</v>
      </c>
      <c r="I2217" s="12" t="s">
        <v>10564</v>
      </c>
    </row>
    <row r="2218" spans="1:9" x14ac:dyDescent="0.2">
      <c r="A2218" s="12" t="s">
        <v>218</v>
      </c>
      <c r="B2218" s="12" t="s">
        <v>10565</v>
      </c>
      <c r="C2218" s="11" t="s">
        <v>10566</v>
      </c>
      <c r="D2218" s="32" t="s">
        <v>12732</v>
      </c>
      <c r="E2218" s="11" t="s">
        <v>10568</v>
      </c>
      <c r="F2218" s="9" t="s">
        <v>10567</v>
      </c>
      <c r="G2218" s="9" t="s">
        <v>223</v>
      </c>
      <c r="H2218" s="12" t="s">
        <v>190</v>
      </c>
      <c r="I2218" s="12" t="s">
        <v>10569</v>
      </c>
    </row>
    <row r="2219" spans="1:9" x14ac:dyDescent="0.2">
      <c r="A2219" s="12" t="s">
        <v>218</v>
      </c>
      <c r="B2219" s="12" t="s">
        <v>10570</v>
      </c>
      <c r="C2219" s="11" t="s">
        <v>10571</v>
      </c>
      <c r="D2219" s="32" t="s">
        <v>12732</v>
      </c>
      <c r="E2219" s="11" t="s">
        <v>10574</v>
      </c>
      <c r="F2219" s="9" t="s">
        <v>10572</v>
      </c>
      <c r="G2219" s="9" t="s">
        <v>10573</v>
      </c>
      <c r="H2219" s="12" t="s">
        <v>190</v>
      </c>
      <c r="I2219" s="12" t="s">
        <v>10575</v>
      </c>
    </row>
    <row r="2220" spans="1:9" x14ac:dyDescent="0.2">
      <c r="A2220" s="12" t="s">
        <v>218</v>
      </c>
      <c r="B2220" s="12" t="s">
        <v>10576</v>
      </c>
      <c r="C2220" s="11" t="s">
        <v>10577</v>
      </c>
      <c r="D2220" s="32" t="s">
        <v>12732</v>
      </c>
      <c r="E2220" s="11" t="s">
        <v>10580</v>
      </c>
      <c r="F2220" s="9" t="s">
        <v>10578</v>
      </c>
      <c r="G2220" s="9" t="s">
        <v>10579</v>
      </c>
      <c r="H2220" s="12" t="s">
        <v>190</v>
      </c>
      <c r="I2220" s="12" t="s">
        <v>10581</v>
      </c>
    </row>
    <row r="2221" spans="1:9" x14ac:dyDescent="0.2">
      <c r="A2221" s="12" t="s">
        <v>218</v>
      </c>
      <c r="B2221" s="12" t="s">
        <v>10582</v>
      </c>
      <c r="C2221" s="11" t="s">
        <v>10583</v>
      </c>
      <c r="D2221" s="32" t="s">
        <v>12732</v>
      </c>
      <c r="E2221" s="11" t="s">
        <v>5779</v>
      </c>
      <c r="F2221" s="9" t="s">
        <v>10584</v>
      </c>
      <c r="G2221" s="9" t="s">
        <v>223</v>
      </c>
      <c r="H2221" s="12" t="s">
        <v>190</v>
      </c>
      <c r="I2221" s="12" t="s">
        <v>10585</v>
      </c>
    </row>
    <row r="2222" spans="1:9" x14ac:dyDescent="0.2">
      <c r="A2222" s="12" t="s">
        <v>218</v>
      </c>
      <c r="B2222" s="12" t="s">
        <v>10586</v>
      </c>
      <c r="C2222" s="11" t="s">
        <v>10587</v>
      </c>
      <c r="D2222" s="32" t="s">
        <v>12732</v>
      </c>
      <c r="E2222" s="11" t="s">
        <v>10590</v>
      </c>
      <c r="F2222" s="9" t="s">
        <v>10588</v>
      </c>
      <c r="G2222" s="9" t="s">
        <v>10589</v>
      </c>
      <c r="H2222" s="12" t="s">
        <v>190</v>
      </c>
      <c r="I2222" s="12" t="s">
        <v>10591</v>
      </c>
    </row>
    <row r="2223" spans="1:9" x14ac:dyDescent="0.2">
      <c r="A2223" s="12" t="s">
        <v>218</v>
      </c>
      <c r="B2223" s="12" t="s">
        <v>10592</v>
      </c>
      <c r="C2223" s="11" t="s">
        <v>10593</v>
      </c>
      <c r="D2223" s="32" t="s">
        <v>12732</v>
      </c>
      <c r="E2223" s="11" t="s">
        <v>10595</v>
      </c>
      <c r="F2223" s="9" t="s">
        <v>10594</v>
      </c>
      <c r="G2223" s="9" t="s">
        <v>223</v>
      </c>
      <c r="H2223" s="12" t="s">
        <v>190</v>
      </c>
      <c r="I2223" s="12" t="s">
        <v>10596</v>
      </c>
    </row>
    <row r="2224" spans="1:9" x14ac:dyDescent="0.2">
      <c r="A2224" s="12" t="s">
        <v>218</v>
      </c>
      <c r="B2224" s="12" t="s">
        <v>10597</v>
      </c>
      <c r="C2224" s="11" t="s">
        <v>10598</v>
      </c>
      <c r="D2224" s="32" t="s">
        <v>12732</v>
      </c>
      <c r="E2224" s="11" t="s">
        <v>10601</v>
      </c>
      <c r="F2224" s="9" t="s">
        <v>10599</v>
      </c>
      <c r="G2224" s="9" t="s">
        <v>10600</v>
      </c>
      <c r="H2224" s="12" t="s">
        <v>190</v>
      </c>
      <c r="I2224" s="12" t="s">
        <v>10602</v>
      </c>
    </row>
    <row r="2225" spans="1:9" x14ac:dyDescent="0.2">
      <c r="A2225" s="12" t="s">
        <v>218</v>
      </c>
      <c r="B2225" s="12" t="s">
        <v>10603</v>
      </c>
      <c r="C2225" s="11" t="s">
        <v>10604</v>
      </c>
      <c r="D2225" s="32" t="s">
        <v>12732</v>
      </c>
      <c r="E2225" s="11" t="s">
        <v>10607</v>
      </c>
      <c r="F2225" s="9" t="s">
        <v>10605</v>
      </c>
      <c r="G2225" s="9" t="s">
        <v>10606</v>
      </c>
      <c r="H2225" s="12" t="s">
        <v>190</v>
      </c>
      <c r="I2225" s="12" t="s">
        <v>10608</v>
      </c>
    </row>
    <row r="2226" spans="1:9" x14ac:dyDescent="0.2">
      <c r="A2226" s="12" t="s">
        <v>218</v>
      </c>
      <c r="B2226" s="12" t="s">
        <v>10609</v>
      </c>
      <c r="C2226" s="11" t="s">
        <v>10610</v>
      </c>
      <c r="D2226" s="32" t="s">
        <v>12732</v>
      </c>
      <c r="E2226" s="11" t="s">
        <v>10612</v>
      </c>
      <c r="F2226" s="9" t="s">
        <v>10611</v>
      </c>
      <c r="G2226" s="9" t="s">
        <v>223</v>
      </c>
      <c r="H2226" s="12" t="s">
        <v>190</v>
      </c>
      <c r="I2226" s="12" t="s">
        <v>10613</v>
      </c>
    </row>
    <row r="2227" spans="1:9" x14ac:dyDescent="0.2">
      <c r="A2227" s="12" t="s">
        <v>218</v>
      </c>
      <c r="B2227" s="12" t="s">
        <v>10614</v>
      </c>
      <c r="C2227" s="11" t="s">
        <v>10615</v>
      </c>
      <c r="D2227" s="32" t="s">
        <v>12732</v>
      </c>
      <c r="E2227" s="11" t="s">
        <v>10618</v>
      </c>
      <c r="F2227" s="9" t="s">
        <v>10616</v>
      </c>
      <c r="G2227" s="9" t="s">
        <v>10617</v>
      </c>
      <c r="H2227" s="12" t="s">
        <v>190</v>
      </c>
      <c r="I2227" s="12" t="s">
        <v>10619</v>
      </c>
    </row>
    <row r="2228" spans="1:9" x14ac:dyDescent="0.2">
      <c r="A2228" s="12" t="s">
        <v>218</v>
      </c>
      <c r="B2228" s="12" t="s">
        <v>10620</v>
      </c>
      <c r="C2228" s="11" t="s">
        <v>10621</v>
      </c>
      <c r="D2228" s="32" t="s">
        <v>12732</v>
      </c>
      <c r="E2228" s="11" t="s">
        <v>10624</v>
      </c>
      <c r="F2228" s="9" t="s">
        <v>10622</v>
      </c>
      <c r="G2228" s="9" t="s">
        <v>10623</v>
      </c>
      <c r="H2228" s="12" t="s">
        <v>190</v>
      </c>
      <c r="I2228" s="12" t="s">
        <v>10625</v>
      </c>
    </row>
    <row r="2229" spans="1:9" x14ac:dyDescent="0.2">
      <c r="A2229" s="12" t="s">
        <v>218</v>
      </c>
      <c r="B2229" s="12" t="s">
        <v>10626</v>
      </c>
      <c r="C2229" s="11" t="s">
        <v>10627</v>
      </c>
      <c r="D2229" s="32" t="s">
        <v>12732</v>
      </c>
      <c r="E2229" s="11" t="s">
        <v>10630</v>
      </c>
      <c r="F2229" s="9" t="s">
        <v>10628</v>
      </c>
      <c r="G2229" s="9" t="s">
        <v>10629</v>
      </c>
      <c r="H2229" s="12" t="s">
        <v>190</v>
      </c>
      <c r="I2229" s="12" t="s">
        <v>223</v>
      </c>
    </row>
    <row r="2230" spans="1:9" x14ac:dyDescent="0.2">
      <c r="A2230" s="12" t="s">
        <v>218</v>
      </c>
      <c r="B2230" s="12" t="s">
        <v>10631</v>
      </c>
      <c r="C2230" s="11" t="s">
        <v>10632</v>
      </c>
      <c r="D2230" s="32" t="s">
        <v>12732</v>
      </c>
      <c r="E2230" s="11" t="s">
        <v>10635</v>
      </c>
      <c r="F2230" s="9" t="s">
        <v>10633</v>
      </c>
      <c r="G2230" s="9" t="s">
        <v>10634</v>
      </c>
      <c r="H2230" s="12" t="s">
        <v>190</v>
      </c>
      <c r="I2230" s="12" t="s">
        <v>10636</v>
      </c>
    </row>
    <row r="2231" spans="1:9" x14ac:dyDescent="0.2">
      <c r="A2231" s="12" t="s">
        <v>218</v>
      </c>
      <c r="B2231" s="12" t="s">
        <v>10637</v>
      </c>
      <c r="C2231" s="11" t="s">
        <v>10638</v>
      </c>
      <c r="D2231" s="32" t="s">
        <v>12732</v>
      </c>
      <c r="E2231" s="11" t="s">
        <v>10641</v>
      </c>
      <c r="F2231" s="9" t="s">
        <v>10639</v>
      </c>
      <c r="G2231" s="9" t="s">
        <v>10640</v>
      </c>
      <c r="H2231" s="12" t="s">
        <v>190</v>
      </c>
      <c r="I2231" s="12" t="s">
        <v>2530</v>
      </c>
    </row>
    <row r="2232" spans="1:9" x14ac:dyDescent="0.2">
      <c r="A2232" s="12" t="s">
        <v>218</v>
      </c>
      <c r="B2232" s="12" t="s">
        <v>10642</v>
      </c>
      <c r="C2232" s="11" t="s">
        <v>10643</v>
      </c>
      <c r="D2232" s="32" t="s">
        <v>12732</v>
      </c>
      <c r="E2232" s="11" t="s">
        <v>10646</v>
      </c>
      <c r="F2232" s="9" t="s">
        <v>10644</v>
      </c>
      <c r="G2232" s="9" t="s">
        <v>10645</v>
      </c>
      <c r="H2232" s="12" t="s">
        <v>190</v>
      </c>
      <c r="I2232" s="12" t="s">
        <v>10647</v>
      </c>
    </row>
    <row r="2233" spans="1:9" x14ac:dyDescent="0.2">
      <c r="A2233" s="12" t="s">
        <v>218</v>
      </c>
      <c r="B2233" s="12" t="s">
        <v>10648</v>
      </c>
      <c r="C2233" s="11" t="s">
        <v>10649</v>
      </c>
      <c r="D2233" s="32" t="s">
        <v>12732</v>
      </c>
      <c r="E2233" s="11" t="s">
        <v>10652</v>
      </c>
      <c r="F2233" s="9" t="s">
        <v>10650</v>
      </c>
      <c r="G2233" s="9" t="s">
        <v>10651</v>
      </c>
      <c r="H2233" s="12" t="s">
        <v>190</v>
      </c>
      <c r="I2233" s="12" t="s">
        <v>10653</v>
      </c>
    </row>
    <row r="2234" spans="1:9" x14ac:dyDescent="0.2">
      <c r="A2234" s="12" t="s">
        <v>218</v>
      </c>
      <c r="B2234" s="12" t="s">
        <v>10654</v>
      </c>
      <c r="C2234" s="11" t="s">
        <v>10655</v>
      </c>
      <c r="D2234" s="32" t="s">
        <v>12732</v>
      </c>
      <c r="E2234" s="11" t="s">
        <v>10658</v>
      </c>
      <c r="F2234" s="9" t="s">
        <v>10656</v>
      </c>
      <c r="G2234" s="9" t="s">
        <v>10657</v>
      </c>
      <c r="H2234" s="12" t="s">
        <v>190</v>
      </c>
      <c r="I2234" s="12" t="s">
        <v>10659</v>
      </c>
    </row>
    <row r="2235" spans="1:9" x14ac:dyDescent="0.2">
      <c r="A2235" s="12" t="s">
        <v>218</v>
      </c>
      <c r="B2235" s="12" t="s">
        <v>10660</v>
      </c>
      <c r="C2235" s="11" t="s">
        <v>10661</v>
      </c>
      <c r="D2235" s="32" t="s">
        <v>12732</v>
      </c>
      <c r="E2235" s="11" t="s">
        <v>10664</v>
      </c>
      <c r="F2235" s="9" t="s">
        <v>10662</v>
      </c>
      <c r="G2235" s="9" t="s">
        <v>10663</v>
      </c>
      <c r="H2235" s="12" t="s">
        <v>190</v>
      </c>
      <c r="I2235" s="12" t="s">
        <v>10665</v>
      </c>
    </row>
    <row r="2236" spans="1:9" x14ac:dyDescent="0.2">
      <c r="A2236" s="12" t="s">
        <v>218</v>
      </c>
      <c r="B2236" s="12" t="s">
        <v>10666</v>
      </c>
      <c r="C2236" s="11" t="s">
        <v>10667</v>
      </c>
      <c r="D2236" s="32" t="s">
        <v>12732</v>
      </c>
      <c r="E2236" s="11" t="s">
        <v>10668</v>
      </c>
      <c r="F2236" s="9" t="s">
        <v>223</v>
      </c>
      <c r="G2236" s="9" t="s">
        <v>223</v>
      </c>
      <c r="H2236" s="12" t="s">
        <v>190</v>
      </c>
      <c r="I2236" s="12" t="s">
        <v>10602</v>
      </c>
    </row>
    <row r="2237" spans="1:9" x14ac:dyDescent="0.2">
      <c r="A2237" s="12" t="s">
        <v>218</v>
      </c>
      <c r="B2237" s="12" t="s">
        <v>10669</v>
      </c>
      <c r="C2237" s="11" t="s">
        <v>10670</v>
      </c>
      <c r="D2237" s="32" t="s">
        <v>12732</v>
      </c>
      <c r="E2237" s="11" t="s">
        <v>10673</v>
      </c>
      <c r="F2237" s="9" t="s">
        <v>10671</v>
      </c>
      <c r="G2237" s="9" t="s">
        <v>10672</v>
      </c>
      <c r="H2237" s="12" t="s">
        <v>184</v>
      </c>
      <c r="I2237" s="12" t="s">
        <v>10674</v>
      </c>
    </row>
    <row r="2238" spans="1:9" x14ac:dyDescent="0.2">
      <c r="A2238" s="12" t="s">
        <v>218</v>
      </c>
      <c r="B2238" s="12" t="s">
        <v>10675</v>
      </c>
      <c r="C2238" s="11" t="s">
        <v>10676</v>
      </c>
      <c r="D2238" s="32" t="s">
        <v>12732</v>
      </c>
      <c r="E2238" s="11" t="s">
        <v>10679</v>
      </c>
      <c r="F2238" s="9" t="s">
        <v>10677</v>
      </c>
      <c r="G2238" s="9" t="s">
        <v>10678</v>
      </c>
      <c r="H2238" s="12" t="s">
        <v>190</v>
      </c>
      <c r="I2238" s="12" t="s">
        <v>10602</v>
      </c>
    </row>
    <row r="2239" spans="1:9" x14ac:dyDescent="0.2">
      <c r="A2239" s="12" t="s">
        <v>218</v>
      </c>
      <c r="B2239" s="12" t="s">
        <v>10680</v>
      </c>
      <c r="C2239" s="11" t="s">
        <v>10681</v>
      </c>
      <c r="D2239" s="32" t="s">
        <v>12732</v>
      </c>
      <c r="E2239" s="11" t="s">
        <v>10682</v>
      </c>
      <c r="F2239" s="9" t="s">
        <v>1717</v>
      </c>
      <c r="G2239" s="9" t="s">
        <v>1718</v>
      </c>
      <c r="H2239" s="12" t="s">
        <v>190</v>
      </c>
      <c r="I2239" s="12" t="s">
        <v>10602</v>
      </c>
    </row>
    <row r="2240" spans="1:9" x14ac:dyDescent="0.2">
      <c r="A2240" s="12" t="s">
        <v>218</v>
      </c>
      <c r="B2240" s="12" t="s">
        <v>10683</v>
      </c>
      <c r="C2240" s="11" t="s">
        <v>10684</v>
      </c>
      <c r="D2240" s="32" t="s">
        <v>12732</v>
      </c>
      <c r="E2240" s="11" t="s">
        <v>10687</v>
      </c>
      <c r="F2240" s="9" t="s">
        <v>10685</v>
      </c>
      <c r="G2240" s="9" t="s">
        <v>10686</v>
      </c>
      <c r="H2240" s="12" t="s">
        <v>190</v>
      </c>
      <c r="I2240" s="12" t="s">
        <v>10688</v>
      </c>
    </row>
    <row r="2241" spans="1:9" x14ac:dyDescent="0.2">
      <c r="A2241" s="12" t="s">
        <v>218</v>
      </c>
      <c r="B2241" s="12" t="s">
        <v>10689</v>
      </c>
      <c r="C2241" s="11" t="s">
        <v>10690</v>
      </c>
      <c r="D2241" s="32" t="s">
        <v>12732</v>
      </c>
      <c r="E2241" s="11" t="s">
        <v>10693</v>
      </c>
      <c r="F2241" s="9" t="s">
        <v>10691</v>
      </c>
      <c r="G2241" s="9" t="s">
        <v>10692</v>
      </c>
      <c r="H2241" s="12" t="s">
        <v>164</v>
      </c>
      <c r="I2241" s="12" t="s">
        <v>10694</v>
      </c>
    </row>
    <row r="2242" spans="1:9" x14ac:dyDescent="0.2">
      <c r="A2242" s="12" t="s">
        <v>218</v>
      </c>
      <c r="B2242" s="12" t="s">
        <v>10695</v>
      </c>
      <c r="C2242" s="11" t="s">
        <v>10696</v>
      </c>
      <c r="D2242" s="32" t="s">
        <v>12732</v>
      </c>
      <c r="E2242" s="11" t="s">
        <v>10698</v>
      </c>
      <c r="F2242" s="9" t="s">
        <v>10697</v>
      </c>
      <c r="G2242" s="9" t="s">
        <v>10697</v>
      </c>
      <c r="H2242" s="12" t="s">
        <v>190</v>
      </c>
      <c r="I2242" s="12" t="s">
        <v>10699</v>
      </c>
    </row>
    <row r="2243" spans="1:9" x14ac:dyDescent="0.2">
      <c r="A2243" s="12" t="s">
        <v>218</v>
      </c>
      <c r="B2243" s="12" t="s">
        <v>10700</v>
      </c>
      <c r="C2243" s="11" t="s">
        <v>10701</v>
      </c>
      <c r="D2243" s="32" t="s">
        <v>12732</v>
      </c>
      <c r="E2243" s="11" t="s">
        <v>10704</v>
      </c>
      <c r="F2243" s="9" t="s">
        <v>10702</v>
      </c>
      <c r="G2243" s="9" t="s">
        <v>10703</v>
      </c>
      <c r="H2243" s="12" t="s">
        <v>190</v>
      </c>
      <c r="I2243" s="12" t="s">
        <v>2530</v>
      </c>
    </row>
    <row r="2244" spans="1:9" x14ac:dyDescent="0.2">
      <c r="A2244" s="12" t="s">
        <v>218</v>
      </c>
      <c r="B2244" s="12" t="s">
        <v>10705</v>
      </c>
      <c r="C2244" s="11" t="s">
        <v>10706</v>
      </c>
      <c r="D2244" s="32" t="s">
        <v>12732</v>
      </c>
      <c r="E2244" s="11" t="s">
        <v>10708</v>
      </c>
      <c r="F2244" s="9" t="s">
        <v>10707</v>
      </c>
      <c r="G2244" s="9" t="s">
        <v>223</v>
      </c>
      <c r="H2244" s="12" t="s">
        <v>190</v>
      </c>
      <c r="I2244" s="12" t="s">
        <v>10709</v>
      </c>
    </row>
    <row r="2245" spans="1:9" x14ac:dyDescent="0.2">
      <c r="A2245" s="12" t="s">
        <v>218</v>
      </c>
      <c r="B2245" s="12" t="s">
        <v>10710</v>
      </c>
      <c r="C2245" s="11" t="s">
        <v>10711</v>
      </c>
      <c r="D2245" s="32" t="s">
        <v>12732</v>
      </c>
      <c r="E2245" s="11" t="s">
        <v>10712</v>
      </c>
      <c r="F2245" s="9" t="s">
        <v>223</v>
      </c>
      <c r="G2245" s="9" t="s">
        <v>223</v>
      </c>
      <c r="H2245" s="12" t="s">
        <v>190</v>
      </c>
      <c r="I2245" s="12" t="s">
        <v>10713</v>
      </c>
    </row>
    <row r="2246" spans="1:9" x14ac:dyDescent="0.2">
      <c r="A2246" s="12" t="s">
        <v>218</v>
      </c>
      <c r="B2246" s="12" t="s">
        <v>10714</v>
      </c>
      <c r="C2246" s="11" t="s">
        <v>10715</v>
      </c>
      <c r="D2246" s="32" t="s">
        <v>12732</v>
      </c>
      <c r="E2246" s="11" t="s">
        <v>1585</v>
      </c>
      <c r="F2246" s="9" t="s">
        <v>10716</v>
      </c>
      <c r="G2246" s="9" t="s">
        <v>10717</v>
      </c>
      <c r="H2246" s="12" t="s">
        <v>190</v>
      </c>
      <c r="I2246" s="12" t="s">
        <v>10718</v>
      </c>
    </row>
    <row r="2247" spans="1:9" x14ac:dyDescent="0.2">
      <c r="A2247" s="12" t="s">
        <v>218</v>
      </c>
      <c r="B2247" s="12" t="s">
        <v>10719</v>
      </c>
      <c r="C2247" s="11" t="s">
        <v>10720</v>
      </c>
      <c r="D2247" s="32" t="s">
        <v>12732</v>
      </c>
      <c r="E2247" s="11" t="s">
        <v>10721</v>
      </c>
      <c r="F2247" s="9" t="s">
        <v>223</v>
      </c>
      <c r="G2247" s="9" t="s">
        <v>223</v>
      </c>
      <c r="H2247" s="12" t="s">
        <v>190</v>
      </c>
      <c r="I2247" s="12" t="s">
        <v>10722</v>
      </c>
    </row>
    <row r="2248" spans="1:9" x14ac:dyDescent="0.2">
      <c r="A2248" s="12" t="s">
        <v>218</v>
      </c>
      <c r="B2248" s="12" t="s">
        <v>10723</v>
      </c>
      <c r="C2248" s="11" t="s">
        <v>10724</v>
      </c>
      <c r="D2248" s="32" t="s">
        <v>12732</v>
      </c>
      <c r="E2248" s="11" t="s">
        <v>10725</v>
      </c>
      <c r="F2248" s="9" t="s">
        <v>223</v>
      </c>
      <c r="G2248" s="9" t="s">
        <v>223</v>
      </c>
      <c r="H2248" s="12" t="s">
        <v>190</v>
      </c>
      <c r="I2248" s="12" t="s">
        <v>10722</v>
      </c>
    </row>
    <row r="2249" spans="1:9" x14ac:dyDescent="0.2">
      <c r="A2249" s="12" t="s">
        <v>218</v>
      </c>
      <c r="B2249" s="12" t="s">
        <v>10726</v>
      </c>
      <c r="C2249" s="11" t="s">
        <v>10727</v>
      </c>
      <c r="D2249" s="32" t="s">
        <v>12732</v>
      </c>
      <c r="E2249" s="11" t="s">
        <v>10730</v>
      </c>
      <c r="F2249" s="9" t="s">
        <v>10728</v>
      </c>
      <c r="G2249" s="9" t="s">
        <v>10729</v>
      </c>
      <c r="H2249" s="12" t="s">
        <v>190</v>
      </c>
      <c r="I2249" s="12" t="s">
        <v>10722</v>
      </c>
    </row>
    <row r="2250" spans="1:9" x14ac:dyDescent="0.2">
      <c r="A2250" s="12" t="s">
        <v>218</v>
      </c>
      <c r="B2250" s="12" t="s">
        <v>10731</v>
      </c>
      <c r="C2250" s="11" t="s">
        <v>10732</v>
      </c>
      <c r="D2250" s="32" t="s">
        <v>12732</v>
      </c>
      <c r="E2250" s="11" t="s">
        <v>10735</v>
      </c>
      <c r="F2250" s="9" t="s">
        <v>10733</v>
      </c>
      <c r="G2250" s="9" t="s">
        <v>10734</v>
      </c>
      <c r="H2250" s="12" t="s">
        <v>190</v>
      </c>
      <c r="I2250" s="12" t="s">
        <v>10722</v>
      </c>
    </row>
    <row r="2251" spans="1:9" x14ac:dyDescent="0.2">
      <c r="A2251" s="12" t="s">
        <v>218</v>
      </c>
      <c r="B2251" s="12" t="s">
        <v>10736</v>
      </c>
      <c r="C2251" s="11" t="s">
        <v>10737</v>
      </c>
      <c r="D2251" s="32" t="s">
        <v>12732</v>
      </c>
      <c r="E2251" s="11" t="s">
        <v>10740</v>
      </c>
      <c r="F2251" s="9" t="s">
        <v>10738</v>
      </c>
      <c r="G2251" s="9" t="s">
        <v>10739</v>
      </c>
      <c r="H2251" s="12" t="s">
        <v>190</v>
      </c>
      <c r="I2251" s="12" t="s">
        <v>10741</v>
      </c>
    </row>
    <row r="2252" spans="1:9" x14ac:dyDescent="0.2">
      <c r="A2252" s="12" t="s">
        <v>218</v>
      </c>
      <c r="B2252" s="12" t="s">
        <v>10742</v>
      </c>
      <c r="C2252" s="11" t="s">
        <v>10743</v>
      </c>
      <c r="D2252" s="32" t="s">
        <v>12732</v>
      </c>
      <c r="E2252" s="11" t="s">
        <v>10746</v>
      </c>
      <c r="F2252" s="9" t="s">
        <v>10744</v>
      </c>
      <c r="G2252" s="9" t="s">
        <v>10745</v>
      </c>
      <c r="H2252" s="12" t="s">
        <v>190</v>
      </c>
      <c r="I2252" s="12" t="s">
        <v>2530</v>
      </c>
    </row>
    <row r="2253" spans="1:9" x14ac:dyDescent="0.2">
      <c r="A2253" s="12" t="s">
        <v>218</v>
      </c>
      <c r="B2253" s="12" t="s">
        <v>10747</v>
      </c>
      <c r="C2253" s="11" t="s">
        <v>10748</v>
      </c>
      <c r="D2253" s="32" t="s">
        <v>12732</v>
      </c>
      <c r="E2253" s="11" t="s">
        <v>10751</v>
      </c>
      <c r="F2253" s="9" t="s">
        <v>10749</v>
      </c>
      <c r="G2253" s="9" t="s">
        <v>10750</v>
      </c>
      <c r="H2253" s="12" t="s">
        <v>190</v>
      </c>
      <c r="I2253" s="12" t="s">
        <v>10752</v>
      </c>
    </row>
    <row r="2254" spans="1:9" x14ac:dyDescent="0.2">
      <c r="A2254" s="12" t="s">
        <v>218</v>
      </c>
      <c r="B2254" s="12" t="s">
        <v>10753</v>
      </c>
      <c r="C2254" s="11" t="s">
        <v>10754</v>
      </c>
      <c r="D2254" s="32" t="s">
        <v>12732</v>
      </c>
      <c r="E2254" s="11" t="s">
        <v>10757</v>
      </c>
      <c r="F2254" s="9" t="s">
        <v>10755</v>
      </c>
      <c r="G2254" s="9" t="s">
        <v>10756</v>
      </c>
      <c r="H2254" s="12" t="s">
        <v>190</v>
      </c>
      <c r="I2254" s="12" t="s">
        <v>10722</v>
      </c>
    </row>
    <row r="2255" spans="1:9" x14ac:dyDescent="0.2">
      <c r="A2255" s="12" t="s">
        <v>218</v>
      </c>
      <c r="B2255" s="30" t="s">
        <v>10758</v>
      </c>
      <c r="C2255" s="31" t="s">
        <v>10759</v>
      </c>
      <c r="D2255" s="32" t="s">
        <v>12732</v>
      </c>
      <c r="E2255" s="31" t="s">
        <v>701</v>
      </c>
      <c r="F2255" s="9" t="s">
        <v>10760</v>
      </c>
      <c r="G2255" s="9" t="s">
        <v>223</v>
      </c>
      <c r="H2255" s="12" t="s">
        <v>190</v>
      </c>
      <c r="I2255" s="12" t="s">
        <v>10761</v>
      </c>
    </row>
    <row r="2256" spans="1:9" x14ac:dyDescent="0.2">
      <c r="A2256" s="12" t="s">
        <v>218</v>
      </c>
      <c r="B2256" s="12" t="s">
        <v>10762</v>
      </c>
      <c r="C2256" s="11" t="s">
        <v>10763</v>
      </c>
      <c r="D2256" s="32" t="s">
        <v>12732</v>
      </c>
      <c r="E2256" s="11" t="s">
        <v>10764</v>
      </c>
      <c r="F2256" s="9" t="s">
        <v>223</v>
      </c>
      <c r="G2256" s="9" t="s">
        <v>223</v>
      </c>
      <c r="H2256" s="12" t="s">
        <v>190</v>
      </c>
      <c r="I2256" s="12" t="s">
        <v>10765</v>
      </c>
    </row>
    <row r="2257" spans="1:9" x14ac:dyDescent="0.2">
      <c r="A2257" s="12" t="s">
        <v>218</v>
      </c>
      <c r="B2257" s="12" t="s">
        <v>10766</v>
      </c>
      <c r="C2257" s="11" t="s">
        <v>10767</v>
      </c>
      <c r="D2257" s="32" t="s">
        <v>12732</v>
      </c>
      <c r="E2257" s="11" t="s">
        <v>10769</v>
      </c>
      <c r="F2257" s="9" t="s">
        <v>10768</v>
      </c>
      <c r="G2257" s="9" t="s">
        <v>10768</v>
      </c>
      <c r="H2257" s="12" t="s">
        <v>190</v>
      </c>
      <c r="I2257" s="12" t="s">
        <v>10770</v>
      </c>
    </row>
    <row r="2258" spans="1:9" x14ac:dyDescent="0.2">
      <c r="A2258" s="12" t="s">
        <v>218</v>
      </c>
      <c r="B2258" s="12" t="s">
        <v>10771</v>
      </c>
      <c r="C2258" s="11" t="s">
        <v>10772</v>
      </c>
      <c r="D2258" s="32" t="s">
        <v>12732</v>
      </c>
      <c r="E2258" s="11" t="s">
        <v>10775</v>
      </c>
      <c r="F2258" s="9" t="s">
        <v>10773</v>
      </c>
      <c r="G2258" s="9" t="s">
        <v>10774</v>
      </c>
      <c r="H2258" s="12" t="s">
        <v>190</v>
      </c>
      <c r="I2258" s="12" t="s">
        <v>10776</v>
      </c>
    </row>
    <row r="2259" spans="1:9" x14ac:dyDescent="0.2">
      <c r="A2259" s="12" t="s">
        <v>218</v>
      </c>
      <c r="B2259" s="12" t="s">
        <v>10777</v>
      </c>
      <c r="C2259" s="11" t="s">
        <v>10778</v>
      </c>
      <c r="D2259" s="32" t="s">
        <v>12732</v>
      </c>
      <c r="E2259" s="11" t="s">
        <v>10781</v>
      </c>
      <c r="F2259" s="9" t="s">
        <v>10779</v>
      </c>
      <c r="G2259" s="9" t="s">
        <v>10780</v>
      </c>
      <c r="H2259" s="12" t="s">
        <v>190</v>
      </c>
      <c r="I2259" s="12" t="s">
        <v>10782</v>
      </c>
    </row>
    <row r="2260" spans="1:9" x14ac:dyDescent="0.2">
      <c r="A2260" s="12" t="s">
        <v>218</v>
      </c>
      <c r="B2260" s="12" t="s">
        <v>10783</v>
      </c>
      <c r="C2260" s="11" t="s">
        <v>10784</v>
      </c>
      <c r="D2260" s="32" t="s">
        <v>12732</v>
      </c>
      <c r="E2260" s="11" t="s">
        <v>10787</v>
      </c>
      <c r="F2260" s="9" t="s">
        <v>10785</v>
      </c>
      <c r="G2260" s="9" t="s">
        <v>10786</v>
      </c>
      <c r="H2260" s="12" t="s">
        <v>190</v>
      </c>
      <c r="I2260" s="12" t="s">
        <v>10722</v>
      </c>
    </row>
    <row r="2261" spans="1:9" x14ac:dyDescent="0.2">
      <c r="A2261" s="12" t="s">
        <v>218</v>
      </c>
      <c r="B2261" s="12" t="s">
        <v>10788</v>
      </c>
      <c r="C2261" s="11" t="s">
        <v>10789</v>
      </c>
      <c r="D2261" s="32" t="s">
        <v>12732</v>
      </c>
      <c r="E2261" s="11" t="s">
        <v>10792</v>
      </c>
      <c r="F2261" s="9" t="s">
        <v>10790</v>
      </c>
      <c r="G2261" s="9" t="s">
        <v>10791</v>
      </c>
      <c r="H2261" s="12" t="s">
        <v>192</v>
      </c>
      <c r="I2261" s="12" t="s">
        <v>10793</v>
      </c>
    </row>
    <row r="2262" spans="1:9" x14ac:dyDescent="0.2">
      <c r="A2262" s="12" t="s">
        <v>218</v>
      </c>
      <c r="B2262" s="12" t="s">
        <v>10794</v>
      </c>
      <c r="C2262" s="11" t="s">
        <v>10795</v>
      </c>
      <c r="D2262" s="32" t="s">
        <v>12732</v>
      </c>
      <c r="E2262" s="11" t="s">
        <v>10798</v>
      </c>
      <c r="F2262" s="9" t="s">
        <v>10796</v>
      </c>
      <c r="G2262" s="9" t="s">
        <v>10797</v>
      </c>
      <c r="H2262" s="12" t="s">
        <v>190</v>
      </c>
      <c r="I2262" s="12" t="s">
        <v>10722</v>
      </c>
    </row>
    <row r="2263" spans="1:9" x14ac:dyDescent="0.2">
      <c r="A2263" s="12" t="s">
        <v>218</v>
      </c>
      <c r="B2263" s="12" t="s">
        <v>10799</v>
      </c>
      <c r="C2263" s="11" t="s">
        <v>10800</v>
      </c>
      <c r="D2263" s="32" t="s">
        <v>12732</v>
      </c>
      <c r="E2263" s="11" t="s">
        <v>10803</v>
      </c>
      <c r="F2263" s="9" t="s">
        <v>10801</v>
      </c>
      <c r="G2263" s="9" t="s">
        <v>10802</v>
      </c>
      <c r="H2263" s="12" t="s">
        <v>190</v>
      </c>
      <c r="I2263" s="12" t="s">
        <v>10722</v>
      </c>
    </row>
    <row r="2264" spans="1:9" x14ac:dyDescent="0.2">
      <c r="A2264" s="12" t="s">
        <v>218</v>
      </c>
      <c r="B2264" s="12" t="s">
        <v>10804</v>
      </c>
      <c r="C2264" s="11" t="s">
        <v>10805</v>
      </c>
      <c r="D2264" s="32" t="s">
        <v>12732</v>
      </c>
      <c r="E2264" s="11" t="s">
        <v>10806</v>
      </c>
      <c r="F2264" s="9" t="s">
        <v>223</v>
      </c>
      <c r="G2264" s="9" t="s">
        <v>223</v>
      </c>
      <c r="H2264" s="12" t="s">
        <v>190</v>
      </c>
      <c r="I2264" s="12" t="s">
        <v>10765</v>
      </c>
    </row>
    <row r="2265" spans="1:9" x14ac:dyDescent="0.2">
      <c r="A2265" s="12" t="s">
        <v>218</v>
      </c>
      <c r="B2265" s="12" t="s">
        <v>10807</v>
      </c>
      <c r="C2265" s="11" t="s">
        <v>10808</v>
      </c>
      <c r="D2265" s="32" t="s">
        <v>12732</v>
      </c>
      <c r="E2265" s="11" t="s">
        <v>10811</v>
      </c>
      <c r="F2265" s="9" t="s">
        <v>10809</v>
      </c>
      <c r="G2265" s="9" t="s">
        <v>10810</v>
      </c>
      <c r="H2265" s="12" t="s">
        <v>190</v>
      </c>
      <c r="I2265" s="12" t="s">
        <v>778</v>
      </c>
    </row>
    <row r="2266" spans="1:9" x14ac:dyDescent="0.2">
      <c r="A2266" s="12" t="s">
        <v>218</v>
      </c>
      <c r="B2266" s="12" t="s">
        <v>10812</v>
      </c>
      <c r="C2266" s="11" t="s">
        <v>10813</v>
      </c>
      <c r="D2266" s="32" t="s">
        <v>12732</v>
      </c>
      <c r="E2266" s="11" t="s">
        <v>9937</v>
      </c>
      <c r="F2266" s="9" t="s">
        <v>10814</v>
      </c>
      <c r="G2266" s="9" t="s">
        <v>223</v>
      </c>
      <c r="H2266" s="12" t="s">
        <v>190</v>
      </c>
      <c r="I2266" s="12" t="s">
        <v>10815</v>
      </c>
    </row>
    <row r="2267" spans="1:9" x14ac:dyDescent="0.2">
      <c r="A2267" s="12" t="s">
        <v>218</v>
      </c>
      <c r="B2267" s="12" t="s">
        <v>10816</v>
      </c>
      <c r="C2267" s="11" t="s">
        <v>10817</v>
      </c>
      <c r="D2267" s="32" t="s">
        <v>12732</v>
      </c>
      <c r="E2267" s="11" t="s">
        <v>10819</v>
      </c>
      <c r="F2267" s="9" t="s">
        <v>10818</v>
      </c>
      <c r="G2267" s="9" t="s">
        <v>223</v>
      </c>
      <c r="H2267" s="12" t="s">
        <v>190</v>
      </c>
      <c r="I2267" s="12" t="s">
        <v>10820</v>
      </c>
    </row>
    <row r="2268" spans="1:9" x14ac:dyDescent="0.2">
      <c r="A2268" s="12" t="s">
        <v>218</v>
      </c>
      <c r="B2268" s="12" t="s">
        <v>10821</v>
      </c>
      <c r="C2268" s="11" t="s">
        <v>10822</v>
      </c>
      <c r="D2268" s="32" t="s">
        <v>12732</v>
      </c>
      <c r="E2268" s="11" t="s">
        <v>10825</v>
      </c>
      <c r="F2268" s="9" t="s">
        <v>10823</v>
      </c>
      <c r="G2268" s="9" t="s">
        <v>10824</v>
      </c>
      <c r="H2268" s="12" t="s">
        <v>190</v>
      </c>
      <c r="I2268" s="12" t="s">
        <v>10826</v>
      </c>
    </row>
    <row r="2269" spans="1:9" x14ac:dyDescent="0.2">
      <c r="A2269" s="12" t="s">
        <v>218</v>
      </c>
      <c r="B2269" s="12" t="s">
        <v>10827</v>
      </c>
      <c r="C2269" s="11" t="s">
        <v>10828</v>
      </c>
      <c r="D2269" s="32" t="s">
        <v>12732</v>
      </c>
      <c r="E2269" s="11" t="s">
        <v>3825</v>
      </c>
      <c r="F2269" s="9" t="s">
        <v>10829</v>
      </c>
      <c r="G2269" s="9" t="s">
        <v>10829</v>
      </c>
      <c r="H2269" s="12" t="s">
        <v>190</v>
      </c>
      <c r="I2269" s="12" t="s">
        <v>10830</v>
      </c>
    </row>
    <row r="2270" spans="1:9" x14ac:dyDescent="0.2">
      <c r="A2270" s="12" t="s">
        <v>218</v>
      </c>
      <c r="B2270" s="12" t="s">
        <v>10831</v>
      </c>
      <c r="C2270" s="11" t="s">
        <v>10832</v>
      </c>
      <c r="D2270" s="32" t="s">
        <v>12732</v>
      </c>
      <c r="E2270" s="11" t="s">
        <v>10833</v>
      </c>
      <c r="F2270" s="9" t="s">
        <v>223</v>
      </c>
      <c r="G2270" s="9" t="s">
        <v>223</v>
      </c>
      <c r="H2270" s="12" t="s">
        <v>190</v>
      </c>
      <c r="I2270" s="12" t="s">
        <v>1440</v>
      </c>
    </row>
    <row r="2271" spans="1:9" x14ac:dyDescent="0.2">
      <c r="A2271" s="12" t="s">
        <v>218</v>
      </c>
      <c r="B2271" s="12" t="s">
        <v>10834</v>
      </c>
      <c r="C2271" s="11" t="s">
        <v>10835</v>
      </c>
      <c r="D2271" s="32" t="s">
        <v>12732</v>
      </c>
      <c r="E2271" s="11" t="s">
        <v>10226</v>
      </c>
      <c r="F2271" s="9" t="s">
        <v>10224</v>
      </c>
      <c r="G2271" s="9" t="s">
        <v>10225</v>
      </c>
      <c r="H2271" s="12" t="s">
        <v>190</v>
      </c>
      <c r="I2271" s="12" t="s">
        <v>10836</v>
      </c>
    </row>
    <row r="2272" spans="1:9" x14ac:dyDescent="0.2">
      <c r="A2272" s="12" t="s">
        <v>218</v>
      </c>
      <c r="B2272" s="12" t="s">
        <v>10837</v>
      </c>
      <c r="C2272" s="11" t="s">
        <v>10838</v>
      </c>
      <c r="D2272" s="32" t="s">
        <v>12732</v>
      </c>
      <c r="E2272" s="11" t="s">
        <v>10841</v>
      </c>
      <c r="F2272" s="9" t="s">
        <v>10839</v>
      </c>
      <c r="G2272" s="9" t="s">
        <v>10840</v>
      </c>
      <c r="H2272" s="12" t="s">
        <v>190</v>
      </c>
      <c r="I2272" s="12" t="s">
        <v>10842</v>
      </c>
    </row>
    <row r="2273" spans="1:9" x14ac:dyDescent="0.2">
      <c r="A2273" s="12" t="s">
        <v>218</v>
      </c>
      <c r="B2273" s="12" t="s">
        <v>10843</v>
      </c>
      <c r="C2273" s="11" t="s">
        <v>10844</v>
      </c>
      <c r="D2273" s="32" t="s">
        <v>12732</v>
      </c>
      <c r="E2273" s="11" t="s">
        <v>10847</v>
      </c>
      <c r="F2273" s="9" t="s">
        <v>10845</v>
      </c>
      <c r="G2273" s="9" t="s">
        <v>10846</v>
      </c>
      <c r="H2273" s="12" t="s">
        <v>164</v>
      </c>
      <c r="I2273" s="12" t="s">
        <v>10848</v>
      </c>
    </row>
    <row r="2274" spans="1:9" x14ac:dyDescent="0.2">
      <c r="A2274" s="12" t="s">
        <v>218</v>
      </c>
      <c r="B2274" s="12" t="s">
        <v>10849</v>
      </c>
      <c r="C2274" s="11" t="s">
        <v>10850</v>
      </c>
      <c r="D2274" s="32" t="s">
        <v>12732</v>
      </c>
      <c r="E2274" s="11" t="s">
        <v>10853</v>
      </c>
      <c r="F2274" s="9" t="s">
        <v>10851</v>
      </c>
      <c r="G2274" s="9" t="s">
        <v>10852</v>
      </c>
      <c r="H2274" s="12" t="s">
        <v>190</v>
      </c>
      <c r="I2274" s="12" t="s">
        <v>10854</v>
      </c>
    </row>
    <row r="2275" spans="1:9" x14ac:dyDescent="0.2">
      <c r="A2275" s="12" t="s">
        <v>218</v>
      </c>
      <c r="B2275" s="12" t="s">
        <v>10855</v>
      </c>
      <c r="C2275" s="11" t="s">
        <v>10856</v>
      </c>
      <c r="D2275" s="32" t="s">
        <v>12732</v>
      </c>
      <c r="E2275" s="11" t="s">
        <v>8645</v>
      </c>
      <c r="F2275" s="9" t="s">
        <v>10857</v>
      </c>
      <c r="G2275" s="9" t="s">
        <v>10858</v>
      </c>
      <c r="H2275" s="12" t="s">
        <v>190</v>
      </c>
      <c r="I2275" s="12" t="s">
        <v>2530</v>
      </c>
    </row>
    <row r="2276" spans="1:9" x14ac:dyDescent="0.2">
      <c r="A2276" s="12" t="s">
        <v>218</v>
      </c>
      <c r="B2276" s="12" t="s">
        <v>10859</v>
      </c>
      <c r="C2276" s="11" t="s">
        <v>10860</v>
      </c>
      <c r="D2276" s="32" t="s">
        <v>12732</v>
      </c>
      <c r="E2276" s="11" t="s">
        <v>10861</v>
      </c>
      <c r="F2276" s="9" t="s">
        <v>223</v>
      </c>
      <c r="G2276" s="9" t="s">
        <v>223</v>
      </c>
      <c r="H2276" s="12" t="s">
        <v>190</v>
      </c>
      <c r="I2276" s="12" t="s">
        <v>1440</v>
      </c>
    </row>
    <row r="2277" spans="1:9" x14ac:dyDescent="0.2">
      <c r="A2277" s="12" t="s">
        <v>218</v>
      </c>
      <c r="B2277" s="12" t="s">
        <v>10862</v>
      </c>
      <c r="C2277" s="11" t="s">
        <v>10863</v>
      </c>
      <c r="D2277" s="32" t="s">
        <v>12732</v>
      </c>
      <c r="E2277" s="11" t="s">
        <v>10866</v>
      </c>
      <c r="F2277" s="9" t="s">
        <v>10864</v>
      </c>
      <c r="G2277" s="9" t="s">
        <v>10865</v>
      </c>
      <c r="H2277" s="12" t="s">
        <v>190</v>
      </c>
      <c r="I2277" s="12" t="s">
        <v>10867</v>
      </c>
    </row>
    <row r="2278" spans="1:9" x14ac:dyDescent="0.2">
      <c r="A2278" s="12" t="s">
        <v>218</v>
      </c>
      <c r="B2278" s="12" t="s">
        <v>10868</v>
      </c>
      <c r="C2278" s="11" t="s">
        <v>80</v>
      </c>
      <c r="D2278" s="32" t="s">
        <v>12732</v>
      </c>
      <c r="E2278" s="11" t="s">
        <v>10871</v>
      </c>
      <c r="F2278" s="9" t="s">
        <v>10869</v>
      </c>
      <c r="G2278" s="9" t="s">
        <v>10870</v>
      </c>
      <c r="H2278" s="12" t="s">
        <v>190</v>
      </c>
      <c r="I2278" s="12" t="s">
        <v>10872</v>
      </c>
    </row>
    <row r="2279" spans="1:9" x14ac:dyDescent="0.2">
      <c r="A2279" s="12" t="s">
        <v>218</v>
      </c>
      <c r="B2279" s="12" t="s">
        <v>10873</v>
      </c>
      <c r="C2279" s="11" t="s">
        <v>10874</v>
      </c>
      <c r="D2279" s="32" t="s">
        <v>12732</v>
      </c>
      <c r="E2279" s="11" t="s">
        <v>10877</v>
      </c>
      <c r="F2279" s="9" t="s">
        <v>10875</v>
      </c>
      <c r="G2279" s="9" t="s">
        <v>10876</v>
      </c>
      <c r="H2279" s="12" t="s">
        <v>190</v>
      </c>
      <c r="I2279" s="12" t="s">
        <v>10878</v>
      </c>
    </row>
    <row r="2280" spans="1:9" x14ac:dyDescent="0.2">
      <c r="A2280" s="12" t="s">
        <v>218</v>
      </c>
      <c r="B2280" s="12" t="s">
        <v>10879</v>
      </c>
      <c r="C2280" s="11" t="s">
        <v>10880</v>
      </c>
      <c r="D2280" s="32" t="s">
        <v>12732</v>
      </c>
      <c r="E2280" s="11" t="s">
        <v>10883</v>
      </c>
      <c r="F2280" s="9" t="s">
        <v>10881</v>
      </c>
      <c r="G2280" s="9" t="s">
        <v>10882</v>
      </c>
      <c r="H2280" s="12" t="s">
        <v>190</v>
      </c>
      <c r="I2280" s="12" t="s">
        <v>10884</v>
      </c>
    </row>
    <row r="2281" spans="1:9" x14ac:dyDescent="0.2">
      <c r="A2281" s="12" t="s">
        <v>218</v>
      </c>
      <c r="B2281" s="12" t="s">
        <v>10885</v>
      </c>
      <c r="C2281" s="11" t="s">
        <v>10886</v>
      </c>
      <c r="D2281" s="32" t="s">
        <v>12732</v>
      </c>
      <c r="E2281" s="11" t="s">
        <v>10887</v>
      </c>
      <c r="F2281" s="9" t="s">
        <v>223</v>
      </c>
      <c r="G2281" s="9" t="s">
        <v>223</v>
      </c>
      <c r="H2281" s="12" t="s">
        <v>190</v>
      </c>
      <c r="I2281" s="12" t="s">
        <v>1440</v>
      </c>
    </row>
    <row r="2282" spans="1:9" x14ac:dyDescent="0.2">
      <c r="A2282" s="12" t="s">
        <v>218</v>
      </c>
      <c r="B2282" s="12" t="s">
        <v>10888</v>
      </c>
      <c r="C2282" s="11" t="s">
        <v>10889</v>
      </c>
      <c r="D2282" s="32" t="s">
        <v>12732</v>
      </c>
      <c r="E2282" s="11" t="s">
        <v>1110</v>
      </c>
      <c r="F2282" s="9" t="s">
        <v>223</v>
      </c>
      <c r="G2282" s="9" t="s">
        <v>10890</v>
      </c>
      <c r="H2282" s="12" t="s">
        <v>190</v>
      </c>
      <c r="I2282" s="12" t="s">
        <v>10891</v>
      </c>
    </row>
    <row r="2283" spans="1:9" x14ac:dyDescent="0.2">
      <c r="A2283" s="12" t="s">
        <v>218</v>
      </c>
      <c r="B2283" s="12" t="s">
        <v>10892</v>
      </c>
      <c r="C2283" s="11" t="s">
        <v>10893</v>
      </c>
      <c r="D2283" s="32" t="s">
        <v>12732</v>
      </c>
      <c r="E2283" s="11" t="s">
        <v>10896</v>
      </c>
      <c r="F2283" s="9" t="s">
        <v>10894</v>
      </c>
      <c r="G2283" s="9" t="s">
        <v>10895</v>
      </c>
      <c r="H2283" s="12" t="s">
        <v>190</v>
      </c>
      <c r="I2283" s="12" t="s">
        <v>1440</v>
      </c>
    </row>
    <row r="2284" spans="1:9" x14ac:dyDescent="0.2">
      <c r="A2284" s="12" t="s">
        <v>218</v>
      </c>
      <c r="B2284" s="12" t="s">
        <v>10897</v>
      </c>
      <c r="C2284" s="11" t="s">
        <v>10898</v>
      </c>
      <c r="D2284" s="32" t="s">
        <v>12732</v>
      </c>
      <c r="E2284" s="11" t="s">
        <v>10901</v>
      </c>
      <c r="F2284" s="9" t="s">
        <v>10899</v>
      </c>
      <c r="G2284" s="9" t="s">
        <v>10900</v>
      </c>
      <c r="H2284" s="12" t="s">
        <v>190</v>
      </c>
      <c r="I2284" s="12" t="s">
        <v>1440</v>
      </c>
    </row>
    <row r="2285" spans="1:9" x14ac:dyDescent="0.2">
      <c r="A2285" s="12" t="s">
        <v>218</v>
      </c>
      <c r="B2285" s="12" t="s">
        <v>10902</v>
      </c>
      <c r="C2285" s="11" t="s">
        <v>10903</v>
      </c>
      <c r="D2285" s="32" t="s">
        <v>12732</v>
      </c>
      <c r="E2285" s="11" t="s">
        <v>10906</v>
      </c>
      <c r="F2285" s="9" t="s">
        <v>10904</v>
      </c>
      <c r="G2285" s="9" t="s">
        <v>10905</v>
      </c>
      <c r="H2285" s="12" t="s">
        <v>190</v>
      </c>
      <c r="I2285" s="12" t="s">
        <v>10907</v>
      </c>
    </row>
    <row r="2286" spans="1:9" x14ac:dyDescent="0.2">
      <c r="A2286" s="12" t="s">
        <v>218</v>
      </c>
      <c r="B2286" s="12" t="s">
        <v>10908</v>
      </c>
      <c r="C2286" s="11" t="s">
        <v>10909</v>
      </c>
      <c r="D2286" s="32" t="s">
        <v>12732</v>
      </c>
      <c r="E2286" s="11" t="s">
        <v>10912</v>
      </c>
      <c r="F2286" s="9" t="s">
        <v>10910</v>
      </c>
      <c r="G2286" s="9" t="s">
        <v>10911</v>
      </c>
      <c r="H2286" s="12" t="s">
        <v>190</v>
      </c>
      <c r="I2286" s="12" t="s">
        <v>1440</v>
      </c>
    </row>
    <row r="2287" spans="1:9" x14ac:dyDescent="0.2">
      <c r="A2287" s="12" t="s">
        <v>218</v>
      </c>
      <c r="B2287" s="12" t="s">
        <v>10913</v>
      </c>
      <c r="C2287" s="11" t="s">
        <v>10914</v>
      </c>
      <c r="D2287" s="32" t="s">
        <v>12732</v>
      </c>
      <c r="E2287" s="11" t="s">
        <v>10916</v>
      </c>
      <c r="F2287" s="9" t="s">
        <v>10915</v>
      </c>
      <c r="G2287" s="9" t="s">
        <v>10915</v>
      </c>
      <c r="H2287" s="12" t="s">
        <v>184</v>
      </c>
      <c r="I2287" s="12" t="s">
        <v>223</v>
      </c>
    </row>
    <row r="2288" spans="1:9" x14ac:dyDescent="0.2">
      <c r="A2288" s="12" t="s">
        <v>218</v>
      </c>
      <c r="B2288" s="12" t="s">
        <v>10917</v>
      </c>
      <c r="C2288" s="11" t="s">
        <v>10918</v>
      </c>
      <c r="D2288" s="32" t="s">
        <v>12732</v>
      </c>
      <c r="E2288" s="11" t="s">
        <v>10920</v>
      </c>
      <c r="F2288" s="9" t="s">
        <v>10919</v>
      </c>
      <c r="G2288" s="9" t="s">
        <v>223</v>
      </c>
      <c r="H2288" s="12" t="s">
        <v>190</v>
      </c>
      <c r="I2288" s="12" t="s">
        <v>10921</v>
      </c>
    </row>
    <row r="2289" spans="1:9" x14ac:dyDescent="0.2">
      <c r="A2289" s="12" t="s">
        <v>218</v>
      </c>
      <c r="B2289" s="12" t="s">
        <v>10922</v>
      </c>
      <c r="C2289" s="11" t="s">
        <v>10923</v>
      </c>
      <c r="D2289" s="32" t="s">
        <v>12732</v>
      </c>
      <c r="E2289" s="11" t="s">
        <v>10926</v>
      </c>
      <c r="F2289" s="9" t="s">
        <v>10924</v>
      </c>
      <c r="G2289" s="9" t="s">
        <v>10925</v>
      </c>
      <c r="H2289" s="12" t="s">
        <v>190</v>
      </c>
      <c r="I2289" s="12" t="s">
        <v>10927</v>
      </c>
    </row>
    <row r="2290" spans="1:9" x14ac:dyDescent="0.2">
      <c r="A2290" s="12" t="s">
        <v>218</v>
      </c>
      <c r="B2290" s="12" t="s">
        <v>10928</v>
      </c>
      <c r="C2290" s="11" t="s">
        <v>10929</v>
      </c>
      <c r="D2290" s="32" t="s">
        <v>12732</v>
      </c>
      <c r="E2290" s="11" t="s">
        <v>10932</v>
      </c>
      <c r="F2290" s="9" t="s">
        <v>10930</v>
      </c>
      <c r="G2290" s="9" t="s">
        <v>10931</v>
      </c>
      <c r="H2290" s="12" t="s">
        <v>190</v>
      </c>
      <c r="I2290" s="12" t="s">
        <v>10933</v>
      </c>
    </row>
    <row r="2291" spans="1:9" x14ac:dyDescent="0.2">
      <c r="A2291" s="12" t="s">
        <v>218</v>
      </c>
      <c r="B2291" s="12" t="s">
        <v>10934</v>
      </c>
      <c r="C2291" s="11" t="s">
        <v>10935</v>
      </c>
      <c r="D2291" s="32" t="s">
        <v>12732</v>
      </c>
      <c r="E2291" s="11" t="s">
        <v>10937</v>
      </c>
      <c r="F2291" s="9" t="s">
        <v>10936</v>
      </c>
      <c r="G2291" s="9" t="s">
        <v>223</v>
      </c>
      <c r="H2291" s="12" t="s">
        <v>190</v>
      </c>
      <c r="I2291" s="12" t="s">
        <v>1440</v>
      </c>
    </row>
    <row r="2292" spans="1:9" x14ac:dyDescent="0.2">
      <c r="A2292" s="12" t="s">
        <v>218</v>
      </c>
      <c r="B2292" s="12" t="s">
        <v>10938</v>
      </c>
      <c r="C2292" s="11" t="s">
        <v>10939</v>
      </c>
      <c r="D2292" s="32" t="s">
        <v>12732</v>
      </c>
      <c r="E2292" s="11" t="s">
        <v>10942</v>
      </c>
      <c r="F2292" s="9" t="s">
        <v>10940</v>
      </c>
      <c r="G2292" s="9" t="s">
        <v>10941</v>
      </c>
      <c r="H2292" s="12" t="s">
        <v>190</v>
      </c>
      <c r="I2292" s="12" t="s">
        <v>10943</v>
      </c>
    </row>
    <row r="2293" spans="1:9" x14ac:dyDescent="0.2">
      <c r="A2293" s="12" t="s">
        <v>218</v>
      </c>
      <c r="B2293" s="12" t="s">
        <v>10944</v>
      </c>
      <c r="C2293" s="11" t="s">
        <v>10945</v>
      </c>
      <c r="D2293" s="32" t="s">
        <v>12732</v>
      </c>
      <c r="E2293" s="11" t="s">
        <v>10947</v>
      </c>
      <c r="F2293" s="9" t="s">
        <v>10946</v>
      </c>
      <c r="G2293" s="9" t="s">
        <v>223</v>
      </c>
      <c r="H2293" s="12" t="s">
        <v>190</v>
      </c>
      <c r="I2293" s="12" t="s">
        <v>1440</v>
      </c>
    </row>
    <row r="2294" spans="1:9" x14ac:dyDescent="0.2">
      <c r="A2294" s="30" t="s">
        <v>218</v>
      </c>
      <c r="B2294" s="30" t="s">
        <v>10948</v>
      </c>
      <c r="C2294" s="31" t="s">
        <v>10949</v>
      </c>
      <c r="D2294" s="32" t="s">
        <v>12732</v>
      </c>
      <c r="E2294" s="31" t="s">
        <v>701</v>
      </c>
      <c r="F2294" s="9" t="s">
        <v>223</v>
      </c>
      <c r="G2294" s="9" t="s">
        <v>223</v>
      </c>
      <c r="H2294" s="12" t="s">
        <v>190</v>
      </c>
      <c r="I2294" s="12" t="s">
        <v>10950</v>
      </c>
    </row>
    <row r="2295" spans="1:9" x14ac:dyDescent="0.2">
      <c r="A2295" s="12" t="s">
        <v>218</v>
      </c>
      <c r="B2295" s="12" t="s">
        <v>10951</v>
      </c>
      <c r="C2295" s="11" t="s">
        <v>10952</v>
      </c>
      <c r="D2295" s="32" t="s">
        <v>12732</v>
      </c>
      <c r="E2295" s="11" t="s">
        <v>10954</v>
      </c>
      <c r="F2295" s="9" t="s">
        <v>10953</v>
      </c>
      <c r="G2295" s="9" t="s">
        <v>223</v>
      </c>
      <c r="H2295" s="12" t="s">
        <v>190</v>
      </c>
      <c r="I2295" s="12" t="s">
        <v>10955</v>
      </c>
    </row>
    <row r="2296" spans="1:9" x14ac:dyDescent="0.2">
      <c r="A2296" s="12" t="s">
        <v>218</v>
      </c>
      <c r="B2296" s="12" t="s">
        <v>10956</v>
      </c>
      <c r="C2296" s="11" t="s">
        <v>10957</v>
      </c>
      <c r="D2296" s="32" t="s">
        <v>12732</v>
      </c>
      <c r="E2296" s="11" t="s">
        <v>10958</v>
      </c>
      <c r="F2296" s="9" t="s">
        <v>976</v>
      </c>
      <c r="G2296" s="9" t="s">
        <v>977</v>
      </c>
      <c r="H2296" s="12" t="s">
        <v>190</v>
      </c>
      <c r="I2296" s="12" t="s">
        <v>10959</v>
      </c>
    </row>
    <row r="2297" spans="1:9" x14ac:dyDescent="0.2">
      <c r="A2297" s="12" t="s">
        <v>218</v>
      </c>
      <c r="B2297" s="12" t="s">
        <v>10960</v>
      </c>
      <c r="C2297" s="11" t="s">
        <v>10961</v>
      </c>
      <c r="D2297" s="32" t="s">
        <v>12732</v>
      </c>
      <c r="E2297" s="11" t="s">
        <v>10964</v>
      </c>
      <c r="F2297" s="9" t="s">
        <v>10962</v>
      </c>
      <c r="G2297" s="9" t="s">
        <v>10963</v>
      </c>
      <c r="H2297" s="12" t="s">
        <v>190</v>
      </c>
      <c r="I2297" s="12" t="s">
        <v>1440</v>
      </c>
    </row>
    <row r="2298" spans="1:9" x14ac:dyDescent="0.2">
      <c r="A2298" s="12" t="s">
        <v>218</v>
      </c>
      <c r="B2298" s="12" t="s">
        <v>10965</v>
      </c>
      <c r="C2298" s="11" t="s">
        <v>10966</v>
      </c>
      <c r="D2298" s="32" t="s">
        <v>12732</v>
      </c>
      <c r="E2298" s="11" t="s">
        <v>10969</v>
      </c>
      <c r="F2298" s="9" t="s">
        <v>10967</v>
      </c>
      <c r="G2298" s="9" t="s">
        <v>10968</v>
      </c>
      <c r="H2298" s="12" t="s">
        <v>190</v>
      </c>
      <c r="I2298" s="12" t="s">
        <v>10970</v>
      </c>
    </row>
    <row r="2299" spans="1:9" x14ac:dyDescent="0.2">
      <c r="A2299" s="12" t="s">
        <v>218</v>
      </c>
      <c r="B2299" s="12" t="s">
        <v>10971</v>
      </c>
      <c r="C2299" s="11" t="s">
        <v>10972</v>
      </c>
      <c r="D2299" s="32" t="s">
        <v>12732</v>
      </c>
      <c r="E2299" s="11" t="s">
        <v>10975</v>
      </c>
      <c r="F2299" s="9" t="s">
        <v>10973</v>
      </c>
      <c r="G2299" s="9" t="s">
        <v>10974</v>
      </c>
      <c r="H2299" s="12" t="s">
        <v>190</v>
      </c>
      <c r="I2299" s="12" t="s">
        <v>10976</v>
      </c>
    </row>
    <row r="2300" spans="1:9" x14ac:dyDescent="0.2">
      <c r="A2300" s="12" t="s">
        <v>218</v>
      </c>
      <c r="B2300" s="12" t="s">
        <v>10977</v>
      </c>
      <c r="C2300" s="11" t="s">
        <v>10978</v>
      </c>
      <c r="D2300" s="32" t="s">
        <v>12732</v>
      </c>
      <c r="E2300" s="11" t="s">
        <v>533</v>
      </c>
      <c r="F2300" s="9" t="s">
        <v>223</v>
      </c>
      <c r="G2300" s="9" t="s">
        <v>223</v>
      </c>
      <c r="H2300" s="12" t="s">
        <v>190</v>
      </c>
      <c r="I2300" s="12" t="s">
        <v>10979</v>
      </c>
    </row>
    <row r="2301" spans="1:9" x14ac:dyDescent="0.2">
      <c r="A2301" s="12" t="s">
        <v>218</v>
      </c>
      <c r="B2301" s="12" t="s">
        <v>10980</v>
      </c>
      <c r="C2301" s="11" t="s">
        <v>10981</v>
      </c>
      <c r="D2301" s="32" t="s">
        <v>12732</v>
      </c>
      <c r="E2301" s="11" t="s">
        <v>10982</v>
      </c>
      <c r="F2301" s="9" t="s">
        <v>223</v>
      </c>
      <c r="G2301" s="9" t="s">
        <v>223</v>
      </c>
      <c r="H2301" s="12" t="s">
        <v>190</v>
      </c>
      <c r="I2301" s="12" t="s">
        <v>10983</v>
      </c>
    </row>
    <row r="2302" spans="1:9" x14ac:dyDescent="0.2">
      <c r="A2302" s="12" t="s">
        <v>218</v>
      </c>
      <c r="B2302" s="12" t="s">
        <v>10984</v>
      </c>
      <c r="C2302" s="11" t="s">
        <v>10985</v>
      </c>
      <c r="D2302" s="32" t="s">
        <v>12732</v>
      </c>
      <c r="E2302" s="11" t="s">
        <v>10982</v>
      </c>
      <c r="F2302" s="9" t="s">
        <v>223</v>
      </c>
      <c r="G2302" s="9" t="s">
        <v>223</v>
      </c>
      <c r="H2302" s="12" t="s">
        <v>190</v>
      </c>
      <c r="I2302" s="12" t="s">
        <v>10986</v>
      </c>
    </row>
    <row r="2303" spans="1:9" x14ac:dyDescent="0.2">
      <c r="A2303" s="12" t="s">
        <v>218</v>
      </c>
      <c r="B2303" s="12" t="s">
        <v>10987</v>
      </c>
      <c r="C2303" s="11" t="s">
        <v>10988</v>
      </c>
      <c r="D2303" s="32" t="s">
        <v>12732</v>
      </c>
      <c r="E2303" s="11" t="s">
        <v>10991</v>
      </c>
      <c r="F2303" s="9" t="s">
        <v>10989</v>
      </c>
      <c r="G2303" s="9" t="s">
        <v>10990</v>
      </c>
      <c r="H2303" s="12" t="s">
        <v>190</v>
      </c>
      <c r="I2303" s="12" t="s">
        <v>10992</v>
      </c>
    </row>
    <row r="2304" spans="1:9" x14ac:dyDescent="0.2">
      <c r="A2304" s="12" t="s">
        <v>218</v>
      </c>
      <c r="B2304" s="12" t="s">
        <v>10993</v>
      </c>
      <c r="C2304" s="11" t="s">
        <v>10994</v>
      </c>
      <c r="D2304" s="32" t="s">
        <v>12732</v>
      </c>
      <c r="E2304" s="11" t="s">
        <v>10995</v>
      </c>
      <c r="F2304" s="9" t="s">
        <v>223</v>
      </c>
      <c r="G2304" s="9" t="s">
        <v>223</v>
      </c>
      <c r="H2304" s="12" t="s">
        <v>190</v>
      </c>
      <c r="I2304" s="12" t="s">
        <v>1440</v>
      </c>
    </row>
    <row r="2305" spans="1:9" x14ac:dyDescent="0.2">
      <c r="A2305" s="12" t="s">
        <v>218</v>
      </c>
      <c r="B2305" s="12" t="s">
        <v>10996</v>
      </c>
      <c r="C2305" s="11" t="s">
        <v>10997</v>
      </c>
      <c r="D2305" s="32" t="s">
        <v>12732</v>
      </c>
      <c r="E2305" s="11" t="s">
        <v>11000</v>
      </c>
      <c r="F2305" s="9" t="s">
        <v>10998</v>
      </c>
      <c r="G2305" s="9" t="s">
        <v>10999</v>
      </c>
      <c r="H2305" s="12" t="s">
        <v>190</v>
      </c>
      <c r="I2305" s="12" t="s">
        <v>1440</v>
      </c>
    </row>
    <row r="2306" spans="1:9" x14ac:dyDescent="0.2">
      <c r="A2306" s="12" t="s">
        <v>218</v>
      </c>
      <c r="B2306" s="12" t="s">
        <v>11001</v>
      </c>
      <c r="C2306" s="11" t="s">
        <v>11002</v>
      </c>
      <c r="D2306" s="32" t="s">
        <v>12732</v>
      </c>
      <c r="E2306" s="11" t="s">
        <v>11005</v>
      </c>
      <c r="F2306" s="9" t="s">
        <v>11003</v>
      </c>
      <c r="G2306" s="9" t="s">
        <v>11004</v>
      </c>
      <c r="H2306" s="12" t="s">
        <v>190</v>
      </c>
      <c r="I2306" s="12" t="s">
        <v>2530</v>
      </c>
    </row>
    <row r="2307" spans="1:9" x14ac:dyDescent="0.2">
      <c r="A2307" s="12" t="s">
        <v>218</v>
      </c>
      <c r="B2307" s="12" t="s">
        <v>11006</v>
      </c>
      <c r="C2307" s="11" t="s">
        <v>11007</v>
      </c>
      <c r="D2307" s="32" t="s">
        <v>12732</v>
      </c>
      <c r="E2307" s="11" t="s">
        <v>11008</v>
      </c>
      <c r="F2307" s="9" t="s">
        <v>223</v>
      </c>
      <c r="G2307" s="9" t="s">
        <v>223</v>
      </c>
      <c r="H2307" s="12" t="s">
        <v>190</v>
      </c>
      <c r="I2307" s="12" t="s">
        <v>1440</v>
      </c>
    </row>
    <row r="2308" spans="1:9" x14ac:dyDescent="0.2">
      <c r="A2308" s="12" t="s">
        <v>218</v>
      </c>
      <c r="B2308" s="12" t="s">
        <v>11009</v>
      </c>
      <c r="C2308" s="11" t="s">
        <v>11010</v>
      </c>
      <c r="D2308" s="32" t="s">
        <v>12732</v>
      </c>
      <c r="E2308" s="11" t="s">
        <v>11013</v>
      </c>
      <c r="F2308" s="9" t="s">
        <v>11011</v>
      </c>
      <c r="G2308" s="9" t="s">
        <v>11012</v>
      </c>
      <c r="H2308" s="12" t="s">
        <v>190</v>
      </c>
      <c r="I2308" s="12" t="s">
        <v>1440</v>
      </c>
    </row>
    <row r="2309" spans="1:9" x14ac:dyDescent="0.2">
      <c r="A2309" s="12" t="s">
        <v>218</v>
      </c>
      <c r="B2309" s="12" t="s">
        <v>11014</v>
      </c>
      <c r="C2309" s="11" t="s">
        <v>11015</v>
      </c>
      <c r="D2309" s="32" t="s">
        <v>12732</v>
      </c>
      <c r="E2309" s="11" t="s">
        <v>11018</v>
      </c>
      <c r="F2309" s="9" t="s">
        <v>11016</v>
      </c>
      <c r="G2309" s="9" t="s">
        <v>11017</v>
      </c>
      <c r="H2309" s="12" t="s">
        <v>190</v>
      </c>
      <c r="I2309" s="12" t="s">
        <v>1440</v>
      </c>
    </row>
    <row r="2310" spans="1:9" x14ac:dyDescent="0.2">
      <c r="A2310" s="12" t="s">
        <v>218</v>
      </c>
      <c r="B2310" s="12" t="s">
        <v>11019</v>
      </c>
      <c r="C2310" s="11" t="s">
        <v>11020</v>
      </c>
      <c r="D2310" s="32" t="s">
        <v>12732</v>
      </c>
      <c r="E2310" s="11" t="s">
        <v>11023</v>
      </c>
      <c r="F2310" s="9" t="s">
        <v>11021</v>
      </c>
      <c r="G2310" s="9" t="s">
        <v>11022</v>
      </c>
      <c r="H2310" s="12" t="s">
        <v>190</v>
      </c>
      <c r="I2310" s="12" t="s">
        <v>11024</v>
      </c>
    </row>
    <row r="2311" spans="1:9" x14ac:dyDescent="0.2">
      <c r="A2311" s="12" t="s">
        <v>218</v>
      </c>
      <c r="B2311" s="12" t="s">
        <v>11025</v>
      </c>
      <c r="C2311" s="11" t="s">
        <v>102</v>
      </c>
      <c r="D2311" s="32" t="s">
        <v>12732</v>
      </c>
      <c r="E2311" s="11" t="s">
        <v>11027</v>
      </c>
      <c r="F2311" s="9" t="s">
        <v>11026</v>
      </c>
      <c r="G2311" s="9" t="s">
        <v>223</v>
      </c>
      <c r="H2311" s="12" t="s">
        <v>190</v>
      </c>
      <c r="I2311" s="12" t="s">
        <v>11028</v>
      </c>
    </row>
    <row r="2312" spans="1:9" x14ac:dyDescent="0.2">
      <c r="A2312" s="12" t="s">
        <v>218</v>
      </c>
      <c r="B2312" s="12" t="s">
        <v>11029</v>
      </c>
      <c r="C2312" s="11" t="s">
        <v>11030</v>
      </c>
      <c r="D2312" s="32" t="s">
        <v>12732</v>
      </c>
      <c r="E2312" s="11" t="s">
        <v>11033</v>
      </c>
      <c r="F2312" s="9" t="s">
        <v>11031</v>
      </c>
      <c r="G2312" s="9" t="s">
        <v>11032</v>
      </c>
      <c r="H2312" s="12" t="s">
        <v>190</v>
      </c>
      <c r="I2312" s="12" t="s">
        <v>1440</v>
      </c>
    </row>
    <row r="2313" spans="1:9" x14ac:dyDescent="0.2">
      <c r="A2313" s="12" t="s">
        <v>218</v>
      </c>
      <c r="B2313" s="12" t="s">
        <v>11034</v>
      </c>
      <c r="C2313" s="11" t="s">
        <v>11035</v>
      </c>
      <c r="D2313" s="32" t="s">
        <v>12732</v>
      </c>
      <c r="E2313" s="11" t="s">
        <v>11038</v>
      </c>
      <c r="F2313" s="9" t="s">
        <v>11036</v>
      </c>
      <c r="G2313" s="9" t="s">
        <v>11037</v>
      </c>
      <c r="H2313" s="12" t="s">
        <v>190</v>
      </c>
      <c r="I2313" s="12" t="s">
        <v>11039</v>
      </c>
    </row>
    <row r="2314" spans="1:9" x14ac:dyDescent="0.2">
      <c r="A2314" s="12" t="s">
        <v>218</v>
      </c>
      <c r="B2314" s="12" t="s">
        <v>11040</v>
      </c>
      <c r="C2314" s="11" t="s">
        <v>11041</v>
      </c>
      <c r="D2314" s="32" t="s">
        <v>12732</v>
      </c>
      <c r="E2314" s="11" t="s">
        <v>11043</v>
      </c>
      <c r="F2314" s="9" t="s">
        <v>223</v>
      </c>
      <c r="G2314" s="9" t="s">
        <v>11042</v>
      </c>
      <c r="H2314" s="12" t="s">
        <v>190</v>
      </c>
      <c r="I2314" s="12" t="s">
        <v>11044</v>
      </c>
    </row>
    <row r="2315" spans="1:9" x14ac:dyDescent="0.2">
      <c r="A2315" s="12" t="s">
        <v>218</v>
      </c>
      <c r="B2315" s="12" t="s">
        <v>11045</v>
      </c>
      <c r="C2315" s="11" t="s">
        <v>11046</v>
      </c>
      <c r="D2315" s="32" t="s">
        <v>12732</v>
      </c>
      <c r="E2315" s="11" t="s">
        <v>11049</v>
      </c>
      <c r="F2315" s="9" t="s">
        <v>11047</v>
      </c>
      <c r="G2315" s="9" t="s">
        <v>11048</v>
      </c>
      <c r="H2315" s="12" t="s">
        <v>190</v>
      </c>
      <c r="I2315" s="12" t="s">
        <v>1440</v>
      </c>
    </row>
    <row r="2316" spans="1:9" x14ac:dyDescent="0.2">
      <c r="A2316" s="12" t="s">
        <v>218</v>
      </c>
      <c r="B2316" s="12" t="s">
        <v>11050</v>
      </c>
      <c r="C2316" s="11" t="s">
        <v>11051</v>
      </c>
      <c r="D2316" s="32" t="s">
        <v>12732</v>
      </c>
      <c r="E2316" s="11" t="s">
        <v>11052</v>
      </c>
      <c r="F2316" s="9" t="s">
        <v>223</v>
      </c>
      <c r="G2316" s="9" t="s">
        <v>223</v>
      </c>
      <c r="H2316" s="12" t="s">
        <v>190</v>
      </c>
      <c r="I2316" s="12" t="s">
        <v>1440</v>
      </c>
    </row>
    <row r="2317" spans="1:9" x14ac:dyDescent="0.2">
      <c r="A2317" s="12" t="s">
        <v>218</v>
      </c>
      <c r="B2317" s="12" t="s">
        <v>11053</v>
      </c>
      <c r="C2317" s="11" t="s">
        <v>11054</v>
      </c>
      <c r="D2317" s="32" t="s">
        <v>12732</v>
      </c>
      <c r="E2317" s="11" t="s">
        <v>11057</v>
      </c>
      <c r="F2317" s="9" t="s">
        <v>11055</v>
      </c>
      <c r="G2317" s="9" t="s">
        <v>11056</v>
      </c>
      <c r="H2317" s="12" t="s">
        <v>190</v>
      </c>
      <c r="I2317" s="12" t="s">
        <v>11058</v>
      </c>
    </row>
    <row r="2318" spans="1:9" x14ac:dyDescent="0.2">
      <c r="A2318" s="12" t="s">
        <v>218</v>
      </c>
      <c r="B2318" s="12" t="s">
        <v>11059</v>
      </c>
      <c r="C2318" s="11" t="s">
        <v>11060</v>
      </c>
      <c r="D2318" s="32" t="s">
        <v>12732</v>
      </c>
      <c r="E2318" s="11" t="s">
        <v>11062</v>
      </c>
      <c r="F2318" s="9" t="s">
        <v>11061</v>
      </c>
      <c r="G2318" s="9" t="s">
        <v>223</v>
      </c>
      <c r="H2318" s="12" t="s">
        <v>190</v>
      </c>
      <c r="I2318" s="12" t="s">
        <v>11063</v>
      </c>
    </row>
    <row r="2319" spans="1:9" x14ac:dyDescent="0.2">
      <c r="A2319" s="12" t="s">
        <v>218</v>
      </c>
      <c r="B2319" s="12" t="s">
        <v>11064</v>
      </c>
      <c r="C2319" s="11" t="s">
        <v>11065</v>
      </c>
      <c r="D2319" s="32" t="s">
        <v>12732</v>
      </c>
      <c r="E2319" s="11" t="s">
        <v>11067</v>
      </c>
      <c r="F2319" s="9" t="s">
        <v>11066</v>
      </c>
      <c r="G2319" s="9" t="s">
        <v>4159</v>
      </c>
      <c r="H2319" s="12" t="s">
        <v>190</v>
      </c>
      <c r="I2319" s="12" t="s">
        <v>1440</v>
      </c>
    </row>
    <row r="2320" spans="1:9" x14ac:dyDescent="0.2">
      <c r="A2320" s="12" t="s">
        <v>218</v>
      </c>
      <c r="B2320" s="12" t="s">
        <v>11068</v>
      </c>
      <c r="C2320" s="11" t="s">
        <v>11069</v>
      </c>
      <c r="D2320" s="32" t="s">
        <v>12732</v>
      </c>
      <c r="E2320" s="11" t="s">
        <v>11070</v>
      </c>
      <c r="F2320" s="9" t="s">
        <v>223</v>
      </c>
      <c r="G2320" s="9" t="s">
        <v>223</v>
      </c>
      <c r="H2320" s="12" t="s">
        <v>190</v>
      </c>
      <c r="I2320" s="12" t="s">
        <v>223</v>
      </c>
    </row>
    <row r="2321" spans="1:9" x14ac:dyDescent="0.2">
      <c r="A2321" s="12" t="s">
        <v>218</v>
      </c>
      <c r="B2321" s="12" t="s">
        <v>11071</v>
      </c>
      <c r="C2321" s="11" t="s">
        <v>11072</v>
      </c>
      <c r="D2321" s="32" t="s">
        <v>12732</v>
      </c>
      <c r="E2321" s="11" t="s">
        <v>11075</v>
      </c>
      <c r="F2321" s="9" t="s">
        <v>11073</v>
      </c>
      <c r="G2321" s="9" t="s">
        <v>11074</v>
      </c>
      <c r="H2321" s="12" t="s">
        <v>190</v>
      </c>
      <c r="I2321" s="12" t="s">
        <v>11076</v>
      </c>
    </row>
    <row r="2322" spans="1:9" x14ac:dyDescent="0.2">
      <c r="A2322" s="12" t="s">
        <v>218</v>
      </c>
      <c r="B2322" s="12" t="s">
        <v>11077</v>
      </c>
      <c r="C2322" s="11" t="s">
        <v>11078</v>
      </c>
      <c r="D2322" s="32" t="s">
        <v>12732</v>
      </c>
      <c r="E2322" s="11" t="s">
        <v>11081</v>
      </c>
      <c r="F2322" s="9" t="s">
        <v>11079</v>
      </c>
      <c r="G2322" s="9" t="s">
        <v>11080</v>
      </c>
      <c r="H2322" s="12" t="s">
        <v>164</v>
      </c>
      <c r="I2322" s="12" t="s">
        <v>1440</v>
      </c>
    </row>
    <row r="2323" spans="1:9" x14ac:dyDescent="0.2">
      <c r="A2323" s="12" t="s">
        <v>218</v>
      </c>
      <c r="B2323" s="12" t="s">
        <v>11082</v>
      </c>
      <c r="C2323" s="11" t="s">
        <v>11083</v>
      </c>
      <c r="D2323" s="32" t="s">
        <v>12732</v>
      </c>
      <c r="E2323" s="11" t="s">
        <v>11086</v>
      </c>
      <c r="F2323" s="9" t="s">
        <v>11084</v>
      </c>
      <c r="G2323" s="9" t="s">
        <v>11085</v>
      </c>
      <c r="H2323" s="12" t="s">
        <v>190</v>
      </c>
      <c r="I2323" s="12" t="s">
        <v>11087</v>
      </c>
    </row>
    <row r="2324" spans="1:9" x14ac:dyDescent="0.2">
      <c r="A2324" s="12" t="s">
        <v>218</v>
      </c>
      <c r="B2324" s="12" t="s">
        <v>11088</v>
      </c>
      <c r="C2324" s="11" t="s">
        <v>11089</v>
      </c>
      <c r="D2324" s="32" t="s">
        <v>12732</v>
      </c>
      <c r="E2324" s="11" t="s">
        <v>11092</v>
      </c>
      <c r="F2324" s="9" t="s">
        <v>11090</v>
      </c>
      <c r="G2324" s="9" t="s">
        <v>11091</v>
      </c>
      <c r="H2324" s="12" t="s">
        <v>190</v>
      </c>
      <c r="I2324" s="12" t="s">
        <v>1440</v>
      </c>
    </row>
    <row r="2325" spans="1:9" x14ac:dyDescent="0.2">
      <c r="A2325" s="12" t="s">
        <v>218</v>
      </c>
      <c r="B2325" s="12" t="s">
        <v>11093</v>
      </c>
      <c r="C2325" s="11" t="s">
        <v>11094</v>
      </c>
      <c r="D2325" s="32" t="s">
        <v>12732</v>
      </c>
      <c r="E2325" s="11" t="s">
        <v>11097</v>
      </c>
      <c r="F2325" s="9" t="s">
        <v>11095</v>
      </c>
      <c r="G2325" s="9" t="s">
        <v>11096</v>
      </c>
      <c r="H2325" s="12" t="s">
        <v>190</v>
      </c>
      <c r="I2325" s="12" t="s">
        <v>1440</v>
      </c>
    </row>
    <row r="2326" spans="1:9" x14ac:dyDescent="0.2">
      <c r="A2326" s="12" t="s">
        <v>218</v>
      </c>
      <c r="B2326" s="12" t="s">
        <v>11099</v>
      </c>
      <c r="C2326" s="11" t="s">
        <v>11100</v>
      </c>
      <c r="D2326" s="32" t="s">
        <v>12732</v>
      </c>
      <c r="E2326" s="11" t="s">
        <v>11102</v>
      </c>
      <c r="F2326" s="9" t="s">
        <v>11101</v>
      </c>
      <c r="G2326" s="9" t="s">
        <v>223</v>
      </c>
      <c r="H2326" s="12" t="s">
        <v>190</v>
      </c>
      <c r="I2326" s="12" t="s">
        <v>11103</v>
      </c>
    </row>
    <row r="2327" spans="1:9" x14ac:dyDescent="0.2">
      <c r="A2327" s="12" t="s">
        <v>218</v>
      </c>
      <c r="B2327" s="12" t="s">
        <v>11104</v>
      </c>
      <c r="C2327" s="11" t="s">
        <v>11105</v>
      </c>
      <c r="D2327" s="32" t="s">
        <v>12732</v>
      </c>
      <c r="E2327" s="11" t="s">
        <v>11106</v>
      </c>
      <c r="F2327" s="9" t="s">
        <v>223</v>
      </c>
      <c r="G2327" s="9" t="s">
        <v>223</v>
      </c>
      <c r="H2327" s="12" t="s">
        <v>190</v>
      </c>
      <c r="I2327" s="12" t="s">
        <v>11107</v>
      </c>
    </row>
    <row r="2328" spans="1:9" x14ac:dyDescent="0.2">
      <c r="A2328" s="12" t="s">
        <v>218</v>
      </c>
      <c r="B2328" s="12" t="s">
        <v>11108</v>
      </c>
      <c r="C2328" s="11" t="s">
        <v>11109</v>
      </c>
      <c r="D2328" s="32" t="s">
        <v>12732</v>
      </c>
      <c r="E2328" s="11" t="s">
        <v>11110</v>
      </c>
      <c r="F2328" s="9" t="s">
        <v>223</v>
      </c>
      <c r="G2328" s="9" t="s">
        <v>223</v>
      </c>
      <c r="H2328" s="12" t="s">
        <v>190</v>
      </c>
      <c r="I2328" s="12" t="s">
        <v>11111</v>
      </c>
    </row>
    <row r="2329" spans="1:9" x14ac:dyDescent="0.2">
      <c r="A2329" s="12" t="s">
        <v>218</v>
      </c>
      <c r="B2329" s="12" t="s">
        <v>11112</v>
      </c>
      <c r="C2329" s="11" t="s">
        <v>11113</v>
      </c>
      <c r="D2329" s="32" t="s">
        <v>12732</v>
      </c>
      <c r="E2329" s="11" t="s">
        <v>11116</v>
      </c>
      <c r="F2329" s="9" t="s">
        <v>11114</v>
      </c>
      <c r="G2329" s="9" t="s">
        <v>11115</v>
      </c>
      <c r="H2329" s="12" t="s">
        <v>190</v>
      </c>
      <c r="I2329" s="12" t="s">
        <v>1440</v>
      </c>
    </row>
    <row r="2330" spans="1:9" x14ac:dyDescent="0.2">
      <c r="A2330" s="12" t="s">
        <v>218</v>
      </c>
      <c r="B2330" s="12" t="s">
        <v>11117</v>
      </c>
      <c r="C2330" s="11" t="s">
        <v>11118</v>
      </c>
      <c r="D2330" s="32" t="s">
        <v>12732</v>
      </c>
      <c r="E2330" s="11" t="s">
        <v>11121</v>
      </c>
      <c r="F2330" s="9" t="s">
        <v>11119</v>
      </c>
      <c r="G2330" s="9" t="s">
        <v>11120</v>
      </c>
      <c r="H2330" s="12" t="s">
        <v>190</v>
      </c>
      <c r="I2330" s="12" t="s">
        <v>11122</v>
      </c>
    </row>
    <row r="2331" spans="1:9" x14ac:dyDescent="0.2">
      <c r="A2331" s="12" t="s">
        <v>218</v>
      </c>
      <c r="B2331" s="12" t="s">
        <v>11123</v>
      </c>
      <c r="C2331" s="11" t="s">
        <v>11124</v>
      </c>
      <c r="D2331" s="32" t="s">
        <v>12732</v>
      </c>
      <c r="E2331" s="11" t="s">
        <v>1110</v>
      </c>
      <c r="F2331" s="9" t="s">
        <v>223</v>
      </c>
      <c r="G2331" s="9" t="s">
        <v>223</v>
      </c>
      <c r="H2331" s="12" t="s">
        <v>190</v>
      </c>
      <c r="I2331" s="12" t="s">
        <v>1440</v>
      </c>
    </row>
    <row r="2332" spans="1:9" x14ac:dyDescent="0.2">
      <c r="A2332" s="12" t="s">
        <v>218</v>
      </c>
      <c r="B2332" s="12" t="s">
        <v>11125</v>
      </c>
      <c r="C2332" s="11" t="s">
        <v>11126</v>
      </c>
      <c r="D2332" s="32" t="s">
        <v>12732</v>
      </c>
      <c r="E2332" s="11" t="s">
        <v>11129</v>
      </c>
      <c r="F2332" s="9" t="s">
        <v>11127</v>
      </c>
      <c r="G2332" s="9" t="s">
        <v>11128</v>
      </c>
      <c r="H2332" s="12" t="s">
        <v>190</v>
      </c>
      <c r="I2332" s="12" t="s">
        <v>11130</v>
      </c>
    </row>
    <row r="2333" spans="1:9" x14ac:dyDescent="0.2">
      <c r="A2333" s="12" t="s">
        <v>218</v>
      </c>
      <c r="B2333" s="12" t="s">
        <v>11131</v>
      </c>
      <c r="C2333" s="11" t="s">
        <v>11132</v>
      </c>
      <c r="D2333" s="32" t="s">
        <v>12732</v>
      </c>
      <c r="E2333" s="11" t="s">
        <v>11135</v>
      </c>
      <c r="F2333" s="9" t="s">
        <v>11133</v>
      </c>
      <c r="G2333" s="9" t="s">
        <v>11134</v>
      </c>
      <c r="H2333" s="12" t="s">
        <v>190</v>
      </c>
      <c r="I2333" s="12" t="s">
        <v>9136</v>
      </c>
    </row>
    <row r="2334" spans="1:9" x14ac:dyDescent="0.2">
      <c r="A2334" s="12" t="s">
        <v>218</v>
      </c>
      <c r="B2334" s="12" t="s">
        <v>11136</v>
      </c>
      <c r="C2334" s="11" t="s">
        <v>11137</v>
      </c>
      <c r="D2334" s="32" t="s">
        <v>12732</v>
      </c>
      <c r="E2334" s="11" t="s">
        <v>11140</v>
      </c>
      <c r="F2334" s="9" t="s">
        <v>11138</v>
      </c>
      <c r="G2334" s="9" t="s">
        <v>11139</v>
      </c>
      <c r="H2334" s="12" t="s">
        <v>190</v>
      </c>
      <c r="I2334" s="12" t="s">
        <v>11141</v>
      </c>
    </row>
    <row r="2335" spans="1:9" x14ac:dyDescent="0.2">
      <c r="A2335" s="12" t="s">
        <v>218</v>
      </c>
      <c r="B2335" s="12" t="s">
        <v>11142</v>
      </c>
      <c r="C2335" s="11" t="s">
        <v>11143</v>
      </c>
      <c r="D2335" s="32" t="s">
        <v>12732</v>
      </c>
      <c r="E2335" s="11" t="s">
        <v>533</v>
      </c>
      <c r="F2335" s="9" t="s">
        <v>11144</v>
      </c>
      <c r="G2335" s="9" t="s">
        <v>11145</v>
      </c>
      <c r="H2335" s="12" t="s">
        <v>190</v>
      </c>
      <c r="I2335" s="12" t="s">
        <v>11146</v>
      </c>
    </row>
    <row r="2336" spans="1:9" x14ac:dyDescent="0.2">
      <c r="A2336" s="12" t="s">
        <v>218</v>
      </c>
      <c r="B2336" s="12" t="s">
        <v>11147</v>
      </c>
      <c r="C2336" s="11" t="s">
        <v>11148</v>
      </c>
      <c r="D2336" s="32" t="s">
        <v>12732</v>
      </c>
      <c r="E2336" s="11" t="s">
        <v>11151</v>
      </c>
      <c r="F2336" s="9" t="s">
        <v>11149</v>
      </c>
      <c r="G2336" s="9" t="s">
        <v>11150</v>
      </c>
      <c r="H2336" s="12" t="s">
        <v>192</v>
      </c>
      <c r="I2336" s="12" t="s">
        <v>223</v>
      </c>
    </row>
    <row r="2337" spans="1:9" x14ac:dyDescent="0.2">
      <c r="A2337" s="12" t="s">
        <v>218</v>
      </c>
      <c r="B2337" s="12" t="s">
        <v>11152</v>
      </c>
      <c r="C2337" s="11" t="s">
        <v>11153</v>
      </c>
      <c r="D2337" s="32" t="s">
        <v>12732</v>
      </c>
      <c r="E2337" s="11" t="s">
        <v>11156</v>
      </c>
      <c r="F2337" s="9" t="s">
        <v>11154</v>
      </c>
      <c r="G2337" s="9" t="s">
        <v>11155</v>
      </c>
      <c r="H2337" s="12" t="s">
        <v>190</v>
      </c>
      <c r="I2337" s="12" t="s">
        <v>11157</v>
      </c>
    </row>
    <row r="2338" spans="1:9" x14ac:dyDescent="0.2">
      <c r="A2338" s="12" t="s">
        <v>218</v>
      </c>
      <c r="B2338" s="12" t="s">
        <v>11158</v>
      </c>
      <c r="C2338" s="11" t="s">
        <v>11159</v>
      </c>
      <c r="D2338" s="32" t="s">
        <v>12732</v>
      </c>
      <c r="E2338" s="11" t="s">
        <v>10447</v>
      </c>
      <c r="F2338" s="9" t="s">
        <v>11160</v>
      </c>
      <c r="G2338" s="9" t="s">
        <v>11161</v>
      </c>
      <c r="H2338" s="12" t="s">
        <v>190</v>
      </c>
      <c r="I2338" s="12" t="s">
        <v>11162</v>
      </c>
    </row>
    <row r="2339" spans="1:9" x14ac:dyDescent="0.2">
      <c r="A2339" s="12" t="s">
        <v>218</v>
      </c>
      <c r="B2339" s="12" t="s">
        <v>11163</v>
      </c>
      <c r="C2339" s="11" t="s">
        <v>11164</v>
      </c>
      <c r="D2339" s="32" t="s">
        <v>12732</v>
      </c>
      <c r="E2339" s="11" t="s">
        <v>11167</v>
      </c>
      <c r="F2339" s="9" t="s">
        <v>11165</v>
      </c>
      <c r="G2339" s="9" t="s">
        <v>11166</v>
      </c>
      <c r="H2339" s="12" t="s">
        <v>190</v>
      </c>
      <c r="I2339" s="12" t="s">
        <v>11168</v>
      </c>
    </row>
    <row r="2340" spans="1:9" x14ac:dyDescent="0.2">
      <c r="A2340" s="12" t="s">
        <v>218</v>
      </c>
      <c r="B2340" s="12" t="s">
        <v>11169</v>
      </c>
      <c r="C2340" s="11" t="s">
        <v>11170</v>
      </c>
      <c r="D2340" s="32" t="s">
        <v>12732</v>
      </c>
      <c r="E2340" s="11" t="s">
        <v>11173</v>
      </c>
      <c r="F2340" s="9" t="s">
        <v>11171</v>
      </c>
      <c r="G2340" s="9" t="s">
        <v>11172</v>
      </c>
      <c r="H2340" s="12" t="s">
        <v>190</v>
      </c>
      <c r="I2340" s="12" t="s">
        <v>11174</v>
      </c>
    </row>
    <row r="2341" spans="1:9" x14ac:dyDescent="0.2">
      <c r="A2341" s="12" t="s">
        <v>218</v>
      </c>
      <c r="B2341" s="12" t="s">
        <v>11175</v>
      </c>
      <c r="C2341" s="11" t="s">
        <v>11176</v>
      </c>
      <c r="D2341" s="32" t="s">
        <v>12732</v>
      </c>
      <c r="E2341" s="11" t="s">
        <v>3063</v>
      </c>
      <c r="F2341" s="9" t="s">
        <v>3061</v>
      </c>
      <c r="G2341" s="9" t="s">
        <v>11177</v>
      </c>
      <c r="H2341" s="12" t="s">
        <v>190</v>
      </c>
      <c r="I2341" s="12" t="s">
        <v>11178</v>
      </c>
    </row>
    <row r="2342" spans="1:9" x14ac:dyDescent="0.2">
      <c r="A2342" s="12" t="s">
        <v>218</v>
      </c>
      <c r="B2342" s="12" t="s">
        <v>11179</v>
      </c>
      <c r="C2342" s="11" t="s">
        <v>11180</v>
      </c>
      <c r="D2342" s="32" t="s">
        <v>12732</v>
      </c>
      <c r="E2342" s="11" t="s">
        <v>11183</v>
      </c>
      <c r="F2342" s="9" t="s">
        <v>11181</v>
      </c>
      <c r="G2342" s="9" t="s">
        <v>11182</v>
      </c>
      <c r="H2342" s="12" t="s">
        <v>190</v>
      </c>
      <c r="I2342" s="12" t="s">
        <v>11184</v>
      </c>
    </row>
    <row r="2343" spans="1:9" x14ac:dyDescent="0.2">
      <c r="A2343" s="12" t="s">
        <v>218</v>
      </c>
      <c r="B2343" s="12" t="s">
        <v>11185</v>
      </c>
      <c r="C2343" s="11" t="s">
        <v>11186</v>
      </c>
      <c r="D2343" s="32" t="s">
        <v>12732</v>
      </c>
      <c r="E2343" s="11" t="s">
        <v>11189</v>
      </c>
      <c r="F2343" s="9" t="s">
        <v>11187</v>
      </c>
      <c r="G2343" s="9" t="s">
        <v>11188</v>
      </c>
      <c r="H2343" s="12" t="s">
        <v>190</v>
      </c>
      <c r="I2343" s="12" t="s">
        <v>2530</v>
      </c>
    </row>
    <row r="2344" spans="1:9" x14ac:dyDescent="0.2">
      <c r="A2344" s="12" t="s">
        <v>218</v>
      </c>
      <c r="B2344" s="12" t="s">
        <v>11190</v>
      </c>
      <c r="C2344" s="11" t="s">
        <v>11191</v>
      </c>
      <c r="D2344" s="32" t="s">
        <v>12732</v>
      </c>
      <c r="E2344" s="11" t="s">
        <v>11192</v>
      </c>
      <c r="F2344" s="9" t="s">
        <v>223</v>
      </c>
      <c r="G2344" s="9" t="s">
        <v>223</v>
      </c>
      <c r="H2344" s="12" t="s">
        <v>190</v>
      </c>
      <c r="I2344" s="12" t="s">
        <v>1440</v>
      </c>
    </row>
    <row r="2345" spans="1:9" x14ac:dyDescent="0.2">
      <c r="A2345" s="12" t="s">
        <v>218</v>
      </c>
      <c r="B2345" s="12" t="s">
        <v>11193</v>
      </c>
      <c r="C2345" s="11" t="s">
        <v>11194</v>
      </c>
      <c r="D2345" s="32" t="s">
        <v>12732</v>
      </c>
      <c r="E2345" s="11" t="s">
        <v>11197</v>
      </c>
      <c r="F2345" s="9" t="s">
        <v>11195</v>
      </c>
      <c r="G2345" s="9" t="s">
        <v>11196</v>
      </c>
      <c r="H2345" s="12" t="s">
        <v>190</v>
      </c>
      <c r="I2345" s="12" t="s">
        <v>11198</v>
      </c>
    </row>
    <row r="2346" spans="1:9" x14ac:dyDescent="0.2">
      <c r="A2346" s="12" t="s">
        <v>218</v>
      </c>
      <c r="B2346" s="12" t="s">
        <v>11199</v>
      </c>
      <c r="C2346" s="11" t="s">
        <v>11200</v>
      </c>
      <c r="D2346" s="32" t="s">
        <v>12732</v>
      </c>
      <c r="E2346" s="11" t="s">
        <v>11203</v>
      </c>
      <c r="F2346" s="9" t="s">
        <v>11201</v>
      </c>
      <c r="G2346" s="9" t="s">
        <v>11202</v>
      </c>
      <c r="H2346" s="12" t="s">
        <v>190</v>
      </c>
      <c r="I2346" s="12" t="s">
        <v>11204</v>
      </c>
    </row>
    <row r="2347" spans="1:9" x14ac:dyDescent="0.2">
      <c r="A2347" s="12" t="s">
        <v>218</v>
      </c>
      <c r="B2347" s="12" t="s">
        <v>11205</v>
      </c>
      <c r="C2347" s="11" t="s">
        <v>11206</v>
      </c>
      <c r="D2347" s="32" t="s">
        <v>12732</v>
      </c>
      <c r="E2347" s="11" t="s">
        <v>11207</v>
      </c>
      <c r="F2347" s="9" t="s">
        <v>223</v>
      </c>
      <c r="G2347" s="9" t="s">
        <v>223</v>
      </c>
      <c r="H2347" s="12" t="s">
        <v>190</v>
      </c>
      <c r="I2347" s="12" t="s">
        <v>11208</v>
      </c>
    </row>
    <row r="2348" spans="1:9" x14ac:dyDescent="0.2">
      <c r="A2348" s="12" t="s">
        <v>218</v>
      </c>
      <c r="B2348" s="12" t="s">
        <v>11209</v>
      </c>
      <c r="C2348" s="11" t="s">
        <v>11210</v>
      </c>
      <c r="D2348" s="32" t="s">
        <v>12732</v>
      </c>
      <c r="E2348" s="11" t="s">
        <v>11213</v>
      </c>
      <c r="F2348" s="9" t="s">
        <v>11211</v>
      </c>
      <c r="G2348" s="9" t="s">
        <v>11212</v>
      </c>
      <c r="H2348" s="12" t="s">
        <v>190</v>
      </c>
      <c r="I2348" s="12" t="s">
        <v>1440</v>
      </c>
    </row>
    <row r="2349" spans="1:9" x14ac:dyDescent="0.2">
      <c r="A2349" s="12" t="s">
        <v>218</v>
      </c>
      <c r="B2349" s="12" t="s">
        <v>11214</v>
      </c>
      <c r="C2349" s="11" t="s">
        <v>11215</v>
      </c>
      <c r="D2349" s="32" t="s">
        <v>12732</v>
      </c>
      <c r="E2349" s="11" t="s">
        <v>11216</v>
      </c>
      <c r="F2349" s="9" t="s">
        <v>223</v>
      </c>
      <c r="G2349" s="9" t="s">
        <v>223</v>
      </c>
      <c r="H2349" s="12" t="s">
        <v>190</v>
      </c>
      <c r="I2349" s="12" t="s">
        <v>1440</v>
      </c>
    </row>
    <row r="2350" spans="1:9" x14ac:dyDescent="0.2">
      <c r="A2350" s="12" t="s">
        <v>218</v>
      </c>
      <c r="B2350" s="12" t="s">
        <v>11217</v>
      </c>
      <c r="C2350" s="11" t="s">
        <v>11218</v>
      </c>
      <c r="D2350" s="32" t="s">
        <v>12732</v>
      </c>
      <c r="E2350" s="11" t="s">
        <v>11219</v>
      </c>
      <c r="F2350" s="9" t="s">
        <v>223</v>
      </c>
      <c r="G2350" s="9" t="s">
        <v>223</v>
      </c>
      <c r="H2350" s="12" t="s">
        <v>190</v>
      </c>
      <c r="I2350" s="12" t="s">
        <v>1440</v>
      </c>
    </row>
    <row r="2351" spans="1:9" x14ac:dyDescent="0.2">
      <c r="A2351" s="12" t="s">
        <v>218</v>
      </c>
      <c r="B2351" s="12" t="s">
        <v>11220</v>
      </c>
      <c r="C2351" s="11" t="s">
        <v>11221</v>
      </c>
      <c r="D2351" s="32" t="s">
        <v>12732</v>
      </c>
      <c r="E2351" s="11" t="s">
        <v>11224</v>
      </c>
      <c r="F2351" s="9" t="s">
        <v>11222</v>
      </c>
      <c r="G2351" s="9" t="s">
        <v>11223</v>
      </c>
      <c r="H2351" s="12" t="s">
        <v>190</v>
      </c>
      <c r="I2351" s="12" t="s">
        <v>11225</v>
      </c>
    </row>
    <row r="2352" spans="1:9" x14ac:dyDescent="0.2">
      <c r="A2352" s="12" t="s">
        <v>218</v>
      </c>
      <c r="B2352" s="12" t="s">
        <v>11226</v>
      </c>
      <c r="C2352" s="11" t="s">
        <v>11227</v>
      </c>
      <c r="D2352" s="32" t="s">
        <v>12732</v>
      </c>
      <c r="E2352" s="11" t="s">
        <v>11230</v>
      </c>
      <c r="F2352" s="9" t="s">
        <v>11228</v>
      </c>
      <c r="G2352" s="9" t="s">
        <v>11229</v>
      </c>
      <c r="H2352" s="12" t="s">
        <v>190</v>
      </c>
      <c r="I2352" s="12" t="s">
        <v>11231</v>
      </c>
    </row>
    <row r="2353" spans="1:9" x14ac:dyDescent="0.2">
      <c r="A2353" s="12" t="s">
        <v>218</v>
      </c>
      <c r="B2353" s="12" t="s">
        <v>11232</v>
      </c>
      <c r="C2353" s="11" t="s">
        <v>11233</v>
      </c>
      <c r="D2353" s="32" t="s">
        <v>12732</v>
      </c>
      <c r="E2353" s="11" t="s">
        <v>11234</v>
      </c>
      <c r="F2353" s="9" t="s">
        <v>223</v>
      </c>
      <c r="G2353" s="9" t="s">
        <v>223</v>
      </c>
      <c r="H2353" s="12" t="s">
        <v>190</v>
      </c>
      <c r="I2353" s="12" t="s">
        <v>11235</v>
      </c>
    </row>
    <row r="2354" spans="1:9" x14ac:dyDescent="0.2">
      <c r="A2354" s="12" t="s">
        <v>218</v>
      </c>
      <c r="B2354" s="12" t="s">
        <v>11236</v>
      </c>
      <c r="C2354" s="11" t="s">
        <v>11237</v>
      </c>
      <c r="D2354" s="32" t="s">
        <v>12732</v>
      </c>
      <c r="E2354" s="11" t="s">
        <v>11240</v>
      </c>
      <c r="F2354" s="9" t="s">
        <v>11238</v>
      </c>
      <c r="G2354" s="9" t="s">
        <v>11239</v>
      </c>
      <c r="H2354" s="12" t="s">
        <v>192</v>
      </c>
      <c r="I2354" s="12" t="s">
        <v>11241</v>
      </c>
    </row>
    <row r="2355" spans="1:9" x14ac:dyDescent="0.2">
      <c r="A2355" s="12" t="s">
        <v>218</v>
      </c>
      <c r="B2355" s="12" t="s">
        <v>11242</v>
      </c>
      <c r="C2355" s="11" t="s">
        <v>11243</v>
      </c>
      <c r="D2355" s="32" t="s">
        <v>12732</v>
      </c>
      <c r="E2355" s="11" t="s">
        <v>11245</v>
      </c>
      <c r="F2355" s="9" t="s">
        <v>11244</v>
      </c>
      <c r="G2355" s="9" t="s">
        <v>223</v>
      </c>
      <c r="H2355" s="12" t="s">
        <v>190</v>
      </c>
      <c r="I2355" s="12" t="s">
        <v>11024</v>
      </c>
    </row>
    <row r="2356" spans="1:9" x14ac:dyDescent="0.2">
      <c r="A2356" s="12" t="s">
        <v>218</v>
      </c>
      <c r="B2356" s="12" t="s">
        <v>11246</v>
      </c>
      <c r="C2356" s="11" t="s">
        <v>11247</v>
      </c>
      <c r="D2356" s="32" t="s">
        <v>12732</v>
      </c>
      <c r="E2356" s="11" t="s">
        <v>11250</v>
      </c>
      <c r="F2356" s="9" t="s">
        <v>11248</v>
      </c>
      <c r="G2356" s="9" t="s">
        <v>11249</v>
      </c>
      <c r="H2356" s="12" t="s">
        <v>190</v>
      </c>
      <c r="I2356" s="12" t="s">
        <v>1440</v>
      </c>
    </row>
    <row r="2357" spans="1:9" x14ac:dyDescent="0.2">
      <c r="A2357" s="12" t="s">
        <v>218</v>
      </c>
      <c r="B2357" s="12" t="s">
        <v>11251</v>
      </c>
      <c r="C2357" s="11" t="s">
        <v>11252</v>
      </c>
      <c r="D2357" s="32" t="s">
        <v>12732</v>
      </c>
      <c r="E2357" s="11" t="s">
        <v>11255</v>
      </c>
      <c r="F2357" s="9" t="s">
        <v>11253</v>
      </c>
      <c r="G2357" s="9" t="s">
        <v>11254</v>
      </c>
      <c r="H2357" s="12" t="s">
        <v>190</v>
      </c>
      <c r="I2357" s="12" t="s">
        <v>1440</v>
      </c>
    </row>
    <row r="2358" spans="1:9" x14ac:dyDescent="0.2">
      <c r="A2358" s="12" t="s">
        <v>218</v>
      </c>
      <c r="B2358" s="12" t="s">
        <v>11256</v>
      </c>
      <c r="C2358" s="11" t="s">
        <v>11257</v>
      </c>
      <c r="D2358" s="32" t="s">
        <v>12732</v>
      </c>
      <c r="E2358" s="11" t="s">
        <v>11259</v>
      </c>
      <c r="F2358" s="9" t="s">
        <v>11258</v>
      </c>
      <c r="G2358" s="9" t="s">
        <v>223</v>
      </c>
      <c r="H2358" s="12" t="s">
        <v>164</v>
      </c>
      <c r="I2358" s="12" t="s">
        <v>223</v>
      </c>
    </row>
    <row r="2359" spans="1:9" x14ac:dyDescent="0.2">
      <c r="A2359" s="12" t="s">
        <v>218</v>
      </c>
      <c r="B2359" s="12" t="s">
        <v>11260</v>
      </c>
      <c r="C2359" s="11" t="s">
        <v>11261</v>
      </c>
      <c r="D2359" s="32" t="s">
        <v>12732</v>
      </c>
      <c r="E2359" s="11" t="s">
        <v>11263</v>
      </c>
      <c r="F2359" s="9" t="s">
        <v>11262</v>
      </c>
      <c r="G2359" s="9" t="s">
        <v>223</v>
      </c>
      <c r="H2359" s="12" t="s">
        <v>190</v>
      </c>
      <c r="I2359" s="12" t="s">
        <v>11264</v>
      </c>
    </row>
    <row r="2360" spans="1:9" x14ac:dyDescent="0.2">
      <c r="A2360" s="12" t="s">
        <v>218</v>
      </c>
      <c r="B2360" s="12" t="s">
        <v>11265</v>
      </c>
      <c r="C2360" s="11" t="s">
        <v>11266</v>
      </c>
      <c r="D2360" s="32" t="s">
        <v>12732</v>
      </c>
      <c r="E2360" s="11" t="s">
        <v>11269</v>
      </c>
      <c r="F2360" s="9" t="s">
        <v>11267</v>
      </c>
      <c r="G2360" s="9" t="s">
        <v>11268</v>
      </c>
      <c r="H2360" s="12" t="s">
        <v>190</v>
      </c>
      <c r="I2360" s="12" t="s">
        <v>11270</v>
      </c>
    </row>
    <row r="2361" spans="1:9" x14ac:dyDescent="0.2">
      <c r="A2361" s="12" t="s">
        <v>218</v>
      </c>
      <c r="B2361" s="12" t="s">
        <v>11271</v>
      </c>
      <c r="C2361" s="11" t="s">
        <v>11272</v>
      </c>
      <c r="D2361" s="32" t="s">
        <v>12732</v>
      </c>
      <c r="E2361" s="11" t="s">
        <v>11275</v>
      </c>
      <c r="F2361" s="9" t="s">
        <v>11273</v>
      </c>
      <c r="G2361" s="9" t="s">
        <v>11274</v>
      </c>
      <c r="H2361" s="12" t="s">
        <v>190</v>
      </c>
      <c r="I2361" s="12" t="s">
        <v>1440</v>
      </c>
    </row>
    <row r="2362" spans="1:9" x14ac:dyDescent="0.2">
      <c r="A2362" s="12" t="s">
        <v>218</v>
      </c>
      <c r="B2362" s="12" t="s">
        <v>11276</v>
      </c>
      <c r="C2362" s="11" t="s">
        <v>11277</v>
      </c>
      <c r="D2362" s="32" t="s">
        <v>12732</v>
      </c>
      <c r="E2362" s="11" t="s">
        <v>11280</v>
      </c>
      <c r="F2362" s="9" t="s">
        <v>11278</v>
      </c>
      <c r="G2362" s="9" t="s">
        <v>11279</v>
      </c>
      <c r="H2362" s="12" t="s">
        <v>190</v>
      </c>
      <c r="I2362" s="12" t="s">
        <v>11281</v>
      </c>
    </row>
    <row r="2363" spans="1:9" x14ac:dyDescent="0.2">
      <c r="A2363" s="12" t="s">
        <v>218</v>
      </c>
      <c r="B2363" s="12" t="s">
        <v>11282</v>
      </c>
      <c r="C2363" s="11" t="s">
        <v>11283</v>
      </c>
      <c r="D2363" s="32" t="s">
        <v>12732</v>
      </c>
      <c r="E2363" s="11" t="s">
        <v>11286</v>
      </c>
      <c r="F2363" s="9" t="s">
        <v>11284</v>
      </c>
      <c r="G2363" s="9" t="s">
        <v>11285</v>
      </c>
      <c r="H2363" s="12" t="s">
        <v>190</v>
      </c>
      <c r="I2363" s="12" t="s">
        <v>10647</v>
      </c>
    </row>
    <row r="2364" spans="1:9" x14ac:dyDescent="0.2">
      <c r="A2364" s="12" t="s">
        <v>218</v>
      </c>
      <c r="B2364" s="12" t="s">
        <v>11287</v>
      </c>
      <c r="C2364" s="11" t="s">
        <v>11288</v>
      </c>
      <c r="D2364" s="32" t="s">
        <v>12732</v>
      </c>
      <c r="E2364" s="11" t="s">
        <v>11291</v>
      </c>
      <c r="F2364" s="9" t="s">
        <v>11289</v>
      </c>
      <c r="G2364" s="9" t="s">
        <v>11290</v>
      </c>
      <c r="H2364" s="12" t="s">
        <v>190</v>
      </c>
      <c r="I2364" s="12" t="s">
        <v>1440</v>
      </c>
    </row>
    <row r="2365" spans="1:9" x14ac:dyDescent="0.2">
      <c r="A2365" s="12" t="s">
        <v>218</v>
      </c>
      <c r="B2365" s="12" t="s">
        <v>11292</v>
      </c>
      <c r="C2365" s="11" t="s">
        <v>11293</v>
      </c>
      <c r="D2365" s="32" t="s">
        <v>12732</v>
      </c>
      <c r="E2365" s="11" t="s">
        <v>11295</v>
      </c>
      <c r="F2365" s="9" t="s">
        <v>11294</v>
      </c>
      <c r="G2365" s="9" t="s">
        <v>223</v>
      </c>
      <c r="H2365" s="12" t="s">
        <v>190</v>
      </c>
      <c r="I2365" s="12" t="s">
        <v>11296</v>
      </c>
    </row>
    <row r="2366" spans="1:9" x14ac:dyDescent="0.2">
      <c r="A2366" s="12" t="s">
        <v>218</v>
      </c>
      <c r="B2366" s="12" t="s">
        <v>11297</v>
      </c>
      <c r="C2366" s="11" t="s">
        <v>11298</v>
      </c>
      <c r="D2366" s="32" t="s">
        <v>12732</v>
      </c>
      <c r="E2366" s="11" t="s">
        <v>11301</v>
      </c>
      <c r="F2366" s="9" t="s">
        <v>11299</v>
      </c>
      <c r="G2366" s="9" t="s">
        <v>11300</v>
      </c>
      <c r="H2366" s="12" t="s">
        <v>190</v>
      </c>
      <c r="I2366" s="12" t="s">
        <v>1440</v>
      </c>
    </row>
    <row r="2367" spans="1:9" x14ac:dyDescent="0.2">
      <c r="A2367" s="12" t="s">
        <v>218</v>
      </c>
      <c r="B2367" s="12" t="s">
        <v>11302</v>
      </c>
      <c r="C2367" s="11" t="s">
        <v>11303</v>
      </c>
      <c r="D2367" s="32" t="s">
        <v>12732</v>
      </c>
      <c r="E2367" s="11" t="s">
        <v>533</v>
      </c>
      <c r="F2367" s="9" t="s">
        <v>11304</v>
      </c>
      <c r="G2367" s="9" t="s">
        <v>223</v>
      </c>
      <c r="H2367" s="12" t="s">
        <v>190</v>
      </c>
      <c r="I2367" s="12" t="s">
        <v>223</v>
      </c>
    </row>
    <row r="2368" spans="1:9" x14ac:dyDescent="0.2">
      <c r="A2368" s="12" t="s">
        <v>218</v>
      </c>
      <c r="B2368" s="12" t="s">
        <v>11305</v>
      </c>
      <c r="C2368" s="11" t="s">
        <v>11306</v>
      </c>
      <c r="D2368" s="32" t="s">
        <v>12732</v>
      </c>
      <c r="E2368" s="11" t="s">
        <v>11309</v>
      </c>
      <c r="F2368" s="9" t="s">
        <v>11307</v>
      </c>
      <c r="G2368" s="9" t="s">
        <v>11308</v>
      </c>
      <c r="H2368" s="12" t="s">
        <v>190</v>
      </c>
      <c r="I2368" s="12" t="s">
        <v>1440</v>
      </c>
    </row>
    <row r="2369" spans="1:9" x14ac:dyDescent="0.2">
      <c r="A2369" s="12" t="s">
        <v>218</v>
      </c>
      <c r="B2369" s="12" t="s">
        <v>11310</v>
      </c>
      <c r="C2369" s="11" t="s">
        <v>11311</v>
      </c>
      <c r="D2369" s="32" t="s">
        <v>12732</v>
      </c>
      <c r="E2369" s="11" t="s">
        <v>11312</v>
      </c>
      <c r="F2369" s="9" t="s">
        <v>223</v>
      </c>
      <c r="G2369" s="9" t="s">
        <v>223</v>
      </c>
      <c r="H2369" s="12" t="s">
        <v>190</v>
      </c>
      <c r="I2369" s="12" t="s">
        <v>1440</v>
      </c>
    </row>
    <row r="2370" spans="1:9" x14ac:dyDescent="0.2">
      <c r="A2370" s="12" t="s">
        <v>218</v>
      </c>
      <c r="B2370" s="12" t="s">
        <v>11313</v>
      </c>
      <c r="C2370" s="11" t="s">
        <v>11314</v>
      </c>
      <c r="D2370" s="32" t="s">
        <v>12732</v>
      </c>
      <c r="E2370" s="11" t="s">
        <v>11317</v>
      </c>
      <c r="F2370" s="9" t="s">
        <v>11315</v>
      </c>
      <c r="G2370" s="9" t="s">
        <v>11316</v>
      </c>
      <c r="H2370" s="12" t="s">
        <v>190</v>
      </c>
      <c r="I2370" s="12" t="s">
        <v>1440</v>
      </c>
    </row>
    <row r="2371" spans="1:9" x14ac:dyDescent="0.2">
      <c r="A2371" s="12" t="s">
        <v>218</v>
      </c>
      <c r="B2371" s="30">
        <v>9900404</v>
      </c>
      <c r="C2371" s="31" t="s">
        <v>11318</v>
      </c>
      <c r="D2371" s="32" t="s">
        <v>12732</v>
      </c>
      <c r="E2371" s="31" t="s">
        <v>701</v>
      </c>
      <c r="F2371" s="9" t="s">
        <v>11319</v>
      </c>
      <c r="G2371" s="9" t="s">
        <v>11320</v>
      </c>
      <c r="H2371" s="12" t="s">
        <v>190</v>
      </c>
      <c r="I2371" s="12" t="s">
        <v>11321</v>
      </c>
    </row>
    <row r="2372" spans="1:9" x14ac:dyDescent="0.2">
      <c r="A2372" s="12" t="s">
        <v>218</v>
      </c>
      <c r="B2372" s="12" t="s">
        <v>11322</v>
      </c>
      <c r="C2372" s="11" t="s">
        <v>11323</v>
      </c>
      <c r="D2372" s="32" t="s">
        <v>12732</v>
      </c>
      <c r="E2372" s="11" t="s">
        <v>11324</v>
      </c>
      <c r="F2372" s="9" t="s">
        <v>223</v>
      </c>
      <c r="G2372" s="9" t="s">
        <v>223</v>
      </c>
      <c r="H2372" s="12" t="s">
        <v>190</v>
      </c>
      <c r="I2372" s="12" t="s">
        <v>1440</v>
      </c>
    </row>
    <row r="2373" spans="1:9" x14ac:dyDescent="0.2">
      <c r="A2373" s="12" t="s">
        <v>218</v>
      </c>
      <c r="B2373" s="12" t="s">
        <v>11325</v>
      </c>
      <c r="C2373" s="11" t="s">
        <v>11326</v>
      </c>
      <c r="D2373" s="32" t="s">
        <v>12732</v>
      </c>
      <c r="E2373" s="11" t="s">
        <v>11329</v>
      </c>
      <c r="F2373" s="9" t="s">
        <v>11327</v>
      </c>
      <c r="G2373" s="9" t="s">
        <v>11328</v>
      </c>
      <c r="H2373" s="12" t="s">
        <v>190</v>
      </c>
      <c r="I2373" s="12" t="s">
        <v>11330</v>
      </c>
    </row>
    <row r="2374" spans="1:9" x14ac:dyDescent="0.2">
      <c r="A2374" s="12" t="s">
        <v>218</v>
      </c>
      <c r="B2374" s="12" t="s">
        <v>11331</v>
      </c>
      <c r="C2374" s="11" t="s">
        <v>11332</v>
      </c>
      <c r="D2374" s="32" t="s">
        <v>12732</v>
      </c>
      <c r="E2374" s="11" t="s">
        <v>11334</v>
      </c>
      <c r="F2374" s="9" t="s">
        <v>11333</v>
      </c>
      <c r="G2374" s="9" t="s">
        <v>11098</v>
      </c>
      <c r="H2374" s="12" t="s">
        <v>190</v>
      </c>
      <c r="I2374" s="12" t="s">
        <v>11335</v>
      </c>
    </row>
    <row r="2375" spans="1:9" x14ac:dyDescent="0.2">
      <c r="A2375" s="12" t="s">
        <v>218</v>
      </c>
      <c r="B2375" s="12" t="s">
        <v>11336</v>
      </c>
      <c r="C2375" s="11" t="s">
        <v>11337</v>
      </c>
      <c r="D2375" s="32" t="s">
        <v>12732</v>
      </c>
      <c r="E2375" s="11" t="s">
        <v>11340</v>
      </c>
      <c r="F2375" s="9" t="s">
        <v>11338</v>
      </c>
      <c r="G2375" s="9" t="s">
        <v>11339</v>
      </c>
      <c r="H2375" s="12" t="s">
        <v>190</v>
      </c>
      <c r="I2375" s="12" t="s">
        <v>1440</v>
      </c>
    </row>
    <row r="2376" spans="1:9" x14ac:dyDescent="0.2">
      <c r="A2376" s="12" t="s">
        <v>218</v>
      </c>
      <c r="B2376" s="12" t="s">
        <v>11341</v>
      </c>
      <c r="C2376" s="11" t="s">
        <v>11342</v>
      </c>
      <c r="D2376" s="32" t="s">
        <v>12732</v>
      </c>
      <c r="E2376" s="11" t="s">
        <v>11345</v>
      </c>
      <c r="F2376" s="9" t="s">
        <v>11343</v>
      </c>
      <c r="G2376" s="9" t="s">
        <v>11344</v>
      </c>
      <c r="H2376" s="12" t="s">
        <v>190</v>
      </c>
      <c r="I2376" s="12" t="s">
        <v>11346</v>
      </c>
    </row>
    <row r="2377" spans="1:9" x14ac:dyDescent="0.2">
      <c r="A2377" s="12" t="s">
        <v>218</v>
      </c>
      <c r="B2377" s="12" t="s">
        <v>11347</v>
      </c>
      <c r="C2377" s="11" t="s">
        <v>11348</v>
      </c>
      <c r="D2377" s="32" t="s">
        <v>12732</v>
      </c>
      <c r="E2377" s="11" t="s">
        <v>11351</v>
      </c>
      <c r="F2377" s="9" t="s">
        <v>11349</v>
      </c>
      <c r="G2377" s="9" t="s">
        <v>11350</v>
      </c>
      <c r="H2377" s="12" t="s">
        <v>190</v>
      </c>
      <c r="I2377" s="12" t="s">
        <v>11352</v>
      </c>
    </row>
    <row r="2378" spans="1:9" x14ac:dyDescent="0.2">
      <c r="A2378" s="12" t="s">
        <v>218</v>
      </c>
      <c r="B2378" s="12" t="s">
        <v>11353</v>
      </c>
      <c r="C2378" s="11" t="s">
        <v>11354</v>
      </c>
      <c r="D2378" s="32" t="s">
        <v>12732</v>
      </c>
      <c r="E2378" s="11" t="s">
        <v>11357</v>
      </c>
      <c r="F2378" s="9" t="s">
        <v>11355</v>
      </c>
      <c r="G2378" s="9" t="s">
        <v>11356</v>
      </c>
      <c r="H2378" s="12" t="s">
        <v>190</v>
      </c>
      <c r="I2378" s="12" t="s">
        <v>11358</v>
      </c>
    </row>
    <row r="2379" spans="1:9" x14ac:dyDescent="0.2">
      <c r="A2379" s="12" t="s">
        <v>218</v>
      </c>
      <c r="B2379" s="12" t="s">
        <v>11359</v>
      </c>
      <c r="C2379" s="11" t="s">
        <v>6211</v>
      </c>
      <c r="D2379" s="32" t="s">
        <v>12732</v>
      </c>
      <c r="E2379" s="11" t="s">
        <v>11362</v>
      </c>
      <c r="F2379" s="9" t="s">
        <v>11360</v>
      </c>
      <c r="G2379" s="9" t="s">
        <v>11361</v>
      </c>
      <c r="H2379" s="12" t="s">
        <v>190</v>
      </c>
      <c r="I2379" s="12" t="s">
        <v>11363</v>
      </c>
    </row>
    <row r="2380" spans="1:9" x14ac:dyDescent="0.2">
      <c r="A2380" s="12" t="s">
        <v>218</v>
      </c>
      <c r="B2380" s="12" t="s">
        <v>11364</v>
      </c>
      <c r="C2380" s="11" t="s">
        <v>11365</v>
      </c>
      <c r="D2380" s="32" t="s">
        <v>12732</v>
      </c>
      <c r="E2380" s="11" t="s">
        <v>11368</v>
      </c>
      <c r="F2380" s="9" t="s">
        <v>11366</v>
      </c>
      <c r="G2380" s="9" t="s">
        <v>11367</v>
      </c>
      <c r="H2380" s="12" t="s">
        <v>190</v>
      </c>
      <c r="I2380" s="12" t="s">
        <v>2530</v>
      </c>
    </row>
    <row r="2381" spans="1:9" x14ac:dyDescent="0.2">
      <c r="A2381" s="12" t="s">
        <v>218</v>
      </c>
      <c r="B2381" s="12" t="s">
        <v>11369</v>
      </c>
      <c r="C2381" s="11" t="s">
        <v>11370</v>
      </c>
      <c r="D2381" s="32" t="s">
        <v>12732</v>
      </c>
      <c r="E2381" s="11" t="s">
        <v>11373</v>
      </c>
      <c r="F2381" s="9" t="s">
        <v>11371</v>
      </c>
      <c r="G2381" s="9" t="s">
        <v>11372</v>
      </c>
      <c r="H2381" s="12" t="s">
        <v>190</v>
      </c>
      <c r="I2381" s="12" t="s">
        <v>11374</v>
      </c>
    </row>
    <row r="2382" spans="1:9" x14ac:dyDescent="0.2">
      <c r="A2382" s="12" t="s">
        <v>218</v>
      </c>
      <c r="B2382" s="12" t="s">
        <v>11375</v>
      </c>
      <c r="C2382" s="11" t="s">
        <v>11376</v>
      </c>
      <c r="D2382" s="32" t="s">
        <v>12732</v>
      </c>
      <c r="E2382" s="11" t="s">
        <v>11379</v>
      </c>
      <c r="F2382" s="9" t="s">
        <v>11377</v>
      </c>
      <c r="G2382" s="9" t="s">
        <v>11378</v>
      </c>
      <c r="H2382" s="12" t="s">
        <v>190</v>
      </c>
      <c r="I2382" s="12" t="s">
        <v>11380</v>
      </c>
    </row>
    <row r="2383" spans="1:9" x14ac:dyDescent="0.2">
      <c r="A2383" s="12" t="s">
        <v>218</v>
      </c>
      <c r="B2383" s="12" t="s">
        <v>11381</v>
      </c>
      <c r="C2383" s="11" t="s">
        <v>11382</v>
      </c>
      <c r="D2383" s="32" t="s">
        <v>12732</v>
      </c>
      <c r="E2383" s="11" t="s">
        <v>11385</v>
      </c>
      <c r="F2383" s="9" t="s">
        <v>11383</v>
      </c>
      <c r="G2383" s="9" t="s">
        <v>11384</v>
      </c>
      <c r="H2383" s="12" t="s">
        <v>190</v>
      </c>
      <c r="I2383" s="12" t="s">
        <v>11386</v>
      </c>
    </row>
    <row r="2384" spans="1:9" x14ac:dyDescent="0.2">
      <c r="A2384" s="12" t="s">
        <v>218</v>
      </c>
      <c r="B2384" s="12" t="s">
        <v>11387</v>
      </c>
      <c r="C2384" s="11" t="s">
        <v>11388</v>
      </c>
      <c r="D2384" s="32" t="s">
        <v>12732</v>
      </c>
      <c r="E2384" s="11" t="s">
        <v>11391</v>
      </c>
      <c r="F2384" s="9" t="s">
        <v>11389</v>
      </c>
      <c r="G2384" s="9" t="s">
        <v>11390</v>
      </c>
      <c r="H2384" s="12" t="s">
        <v>190</v>
      </c>
      <c r="I2384" s="12" t="s">
        <v>11392</v>
      </c>
    </row>
    <row r="2385" spans="1:9" x14ac:dyDescent="0.2">
      <c r="A2385" s="12" t="s">
        <v>218</v>
      </c>
      <c r="B2385" s="12" t="s">
        <v>11393</v>
      </c>
      <c r="C2385" s="11" t="s">
        <v>11394</v>
      </c>
      <c r="D2385" s="32" t="s">
        <v>12732</v>
      </c>
      <c r="E2385" s="11" t="s">
        <v>11396</v>
      </c>
      <c r="F2385" s="9" t="s">
        <v>11395</v>
      </c>
      <c r="G2385" s="9" t="s">
        <v>223</v>
      </c>
      <c r="H2385" s="12" t="s">
        <v>190</v>
      </c>
      <c r="I2385" s="12" t="s">
        <v>223</v>
      </c>
    </row>
    <row r="2386" spans="1:9" x14ac:dyDescent="0.2">
      <c r="A2386" s="12" t="s">
        <v>218</v>
      </c>
      <c r="B2386" s="12" t="s">
        <v>11397</v>
      </c>
      <c r="C2386" s="11" t="s">
        <v>11398</v>
      </c>
      <c r="D2386" s="32" t="s">
        <v>12732</v>
      </c>
      <c r="E2386" s="11" t="s">
        <v>11399</v>
      </c>
      <c r="F2386" s="9" t="s">
        <v>223</v>
      </c>
      <c r="G2386" s="9" t="s">
        <v>223</v>
      </c>
      <c r="H2386" s="12" t="s">
        <v>190</v>
      </c>
      <c r="I2386" s="12" t="s">
        <v>11400</v>
      </c>
    </row>
    <row r="2387" spans="1:9" x14ac:dyDescent="0.2">
      <c r="A2387" s="12" t="s">
        <v>218</v>
      </c>
      <c r="B2387" s="12" t="s">
        <v>11401</v>
      </c>
      <c r="C2387" s="11" t="s">
        <v>11402</v>
      </c>
      <c r="D2387" s="32" t="s">
        <v>12732</v>
      </c>
      <c r="E2387" s="11" t="s">
        <v>5779</v>
      </c>
      <c r="F2387" s="9" t="s">
        <v>223</v>
      </c>
      <c r="G2387" s="9" t="s">
        <v>223</v>
      </c>
      <c r="H2387" s="12" t="s">
        <v>190</v>
      </c>
      <c r="I2387" s="12" t="s">
        <v>223</v>
      </c>
    </row>
    <row r="2388" spans="1:9" x14ac:dyDescent="0.2">
      <c r="A2388" s="12" t="s">
        <v>218</v>
      </c>
      <c r="B2388" s="12" t="s">
        <v>11403</v>
      </c>
      <c r="C2388" s="11" t="s">
        <v>11404</v>
      </c>
      <c r="D2388" s="32" t="s">
        <v>12732</v>
      </c>
      <c r="E2388" s="11" t="s">
        <v>11405</v>
      </c>
      <c r="F2388" s="9" t="s">
        <v>223</v>
      </c>
      <c r="G2388" s="9" t="s">
        <v>223</v>
      </c>
      <c r="H2388" s="12" t="s">
        <v>190</v>
      </c>
      <c r="I2388" s="12" t="s">
        <v>1440</v>
      </c>
    </row>
    <row r="2389" spans="1:9" x14ac:dyDescent="0.2">
      <c r="A2389" s="12" t="s">
        <v>218</v>
      </c>
      <c r="B2389" s="12" t="s">
        <v>11406</v>
      </c>
      <c r="C2389" s="11" t="s">
        <v>11407</v>
      </c>
      <c r="D2389" s="32" t="s">
        <v>12732</v>
      </c>
      <c r="E2389" s="11" t="s">
        <v>11410</v>
      </c>
      <c r="F2389" s="9" t="s">
        <v>11408</v>
      </c>
      <c r="G2389" s="9" t="s">
        <v>11409</v>
      </c>
      <c r="H2389" s="12" t="s">
        <v>190</v>
      </c>
      <c r="I2389" s="12" t="s">
        <v>11411</v>
      </c>
    </row>
    <row r="2390" spans="1:9" x14ac:dyDescent="0.2">
      <c r="A2390" s="12" t="s">
        <v>218</v>
      </c>
      <c r="B2390" s="12" t="s">
        <v>11412</v>
      </c>
      <c r="C2390" s="11" t="s">
        <v>11413</v>
      </c>
      <c r="D2390" s="32" t="s">
        <v>12732</v>
      </c>
      <c r="E2390" s="11" t="s">
        <v>11416</v>
      </c>
      <c r="F2390" s="9" t="s">
        <v>11414</v>
      </c>
      <c r="G2390" s="9" t="s">
        <v>11415</v>
      </c>
      <c r="H2390" s="12" t="s">
        <v>190</v>
      </c>
      <c r="I2390" s="12" t="s">
        <v>1440</v>
      </c>
    </row>
    <row r="2391" spans="1:9" x14ac:dyDescent="0.2">
      <c r="A2391" s="12" t="s">
        <v>218</v>
      </c>
      <c r="B2391" s="12" t="s">
        <v>11417</v>
      </c>
      <c r="C2391" s="11" t="s">
        <v>11418</v>
      </c>
      <c r="D2391" s="32" t="s">
        <v>12732</v>
      </c>
      <c r="E2391" s="11" t="s">
        <v>11421</v>
      </c>
      <c r="F2391" s="9" t="s">
        <v>11419</v>
      </c>
      <c r="G2391" s="9" t="s">
        <v>11420</v>
      </c>
      <c r="H2391" s="12" t="s">
        <v>190</v>
      </c>
      <c r="I2391" s="12" t="s">
        <v>11422</v>
      </c>
    </row>
    <row r="2392" spans="1:9" x14ac:dyDescent="0.2">
      <c r="A2392" s="12" t="s">
        <v>218</v>
      </c>
      <c r="B2392" s="12" t="s">
        <v>11423</v>
      </c>
      <c r="C2392" s="11" t="s">
        <v>11424</v>
      </c>
      <c r="D2392" s="32" t="s">
        <v>12732</v>
      </c>
      <c r="E2392" s="11" t="s">
        <v>11427</v>
      </c>
      <c r="F2392" s="9" t="s">
        <v>11425</v>
      </c>
      <c r="G2392" s="9" t="s">
        <v>11426</v>
      </c>
      <c r="H2392" s="12" t="s">
        <v>190</v>
      </c>
      <c r="I2392" s="12" t="s">
        <v>10688</v>
      </c>
    </row>
    <row r="2393" spans="1:9" x14ac:dyDescent="0.2">
      <c r="A2393" s="12" t="s">
        <v>218</v>
      </c>
      <c r="B2393" s="12" t="s">
        <v>11428</v>
      </c>
      <c r="C2393" s="11" t="s">
        <v>11429</v>
      </c>
      <c r="D2393" s="32" t="s">
        <v>12732</v>
      </c>
      <c r="E2393" s="11" t="s">
        <v>11432</v>
      </c>
      <c r="F2393" s="9" t="s">
        <v>11430</v>
      </c>
      <c r="G2393" s="9" t="s">
        <v>11431</v>
      </c>
      <c r="H2393" s="12" t="s">
        <v>190</v>
      </c>
      <c r="I2393" s="12" t="s">
        <v>11433</v>
      </c>
    </row>
    <row r="2394" spans="1:9" x14ac:dyDescent="0.2">
      <c r="A2394" s="12" t="s">
        <v>218</v>
      </c>
      <c r="B2394" s="12" t="s">
        <v>11434</v>
      </c>
      <c r="C2394" s="11" t="s">
        <v>11435</v>
      </c>
      <c r="D2394" s="32" t="s">
        <v>12732</v>
      </c>
      <c r="E2394" s="11" t="s">
        <v>11438</v>
      </c>
      <c r="F2394" s="9" t="s">
        <v>11436</v>
      </c>
      <c r="G2394" s="9" t="s">
        <v>11437</v>
      </c>
      <c r="H2394" s="12" t="s">
        <v>190</v>
      </c>
      <c r="I2394" s="12" t="s">
        <v>2530</v>
      </c>
    </row>
    <row r="2395" spans="1:9" x14ac:dyDescent="0.2">
      <c r="A2395" s="12" t="s">
        <v>218</v>
      </c>
      <c r="B2395" s="12" t="s">
        <v>11439</v>
      </c>
      <c r="C2395" s="11" t="s">
        <v>11440</v>
      </c>
      <c r="D2395" s="32" t="s">
        <v>12732</v>
      </c>
      <c r="E2395" s="11" t="s">
        <v>11441</v>
      </c>
      <c r="F2395" s="9" t="s">
        <v>223</v>
      </c>
      <c r="G2395" s="9" t="s">
        <v>223</v>
      </c>
      <c r="H2395" s="12" t="s">
        <v>190</v>
      </c>
      <c r="I2395" s="12" t="s">
        <v>1440</v>
      </c>
    </row>
    <row r="2396" spans="1:9" x14ac:dyDescent="0.2">
      <c r="A2396" s="12" t="s">
        <v>218</v>
      </c>
      <c r="B2396" s="12" t="s">
        <v>11442</v>
      </c>
      <c r="C2396" s="11" t="s">
        <v>11443</v>
      </c>
      <c r="D2396" s="32" t="s">
        <v>12732</v>
      </c>
      <c r="E2396" s="11" t="s">
        <v>533</v>
      </c>
      <c r="F2396" s="9" t="s">
        <v>1352</v>
      </c>
      <c r="G2396" s="9" t="s">
        <v>223</v>
      </c>
      <c r="H2396" s="12" t="s">
        <v>190</v>
      </c>
      <c r="I2396" s="12" t="s">
        <v>11444</v>
      </c>
    </row>
    <row r="2397" spans="1:9" x14ac:dyDescent="0.2">
      <c r="A2397" s="12" t="s">
        <v>218</v>
      </c>
      <c r="B2397" s="12" t="s">
        <v>11445</v>
      </c>
      <c r="C2397" s="11" t="s">
        <v>11446</v>
      </c>
      <c r="D2397" s="32" t="s">
        <v>12732</v>
      </c>
      <c r="E2397" s="11" t="s">
        <v>11449</v>
      </c>
      <c r="F2397" s="9" t="s">
        <v>11447</v>
      </c>
      <c r="G2397" s="9" t="s">
        <v>11448</v>
      </c>
      <c r="H2397" s="12" t="s">
        <v>190</v>
      </c>
      <c r="I2397" s="12" t="s">
        <v>1440</v>
      </c>
    </row>
    <row r="2398" spans="1:9" x14ac:dyDescent="0.2">
      <c r="A2398" s="12" t="s">
        <v>218</v>
      </c>
      <c r="B2398" s="12" t="s">
        <v>11450</v>
      </c>
      <c r="C2398" s="11" t="s">
        <v>11451</v>
      </c>
      <c r="D2398" s="32" t="s">
        <v>12732</v>
      </c>
      <c r="E2398" s="11" t="s">
        <v>11452</v>
      </c>
      <c r="F2398" s="9" t="s">
        <v>223</v>
      </c>
      <c r="G2398" s="9" t="s">
        <v>223</v>
      </c>
      <c r="H2398" s="12" t="s">
        <v>190</v>
      </c>
      <c r="I2398" s="12" t="s">
        <v>11453</v>
      </c>
    </row>
    <row r="2399" spans="1:9" x14ac:dyDescent="0.2">
      <c r="A2399" s="12" t="s">
        <v>218</v>
      </c>
      <c r="B2399" s="12" t="s">
        <v>11454</v>
      </c>
      <c r="C2399" s="11" t="s">
        <v>11455</v>
      </c>
      <c r="D2399" s="32" t="s">
        <v>12732</v>
      </c>
      <c r="E2399" s="11" t="s">
        <v>11245</v>
      </c>
      <c r="F2399" s="9" t="s">
        <v>11244</v>
      </c>
      <c r="G2399" s="9" t="s">
        <v>223</v>
      </c>
      <c r="H2399" s="12" t="s">
        <v>190</v>
      </c>
      <c r="I2399" s="12" t="s">
        <v>11456</v>
      </c>
    </row>
    <row r="2400" spans="1:9" x14ac:dyDescent="0.2">
      <c r="A2400" s="12" t="s">
        <v>218</v>
      </c>
      <c r="B2400" s="12" t="s">
        <v>11457</v>
      </c>
      <c r="C2400" s="11" t="s">
        <v>11458</v>
      </c>
      <c r="D2400" s="32" t="s">
        <v>12732</v>
      </c>
      <c r="E2400" s="11" t="s">
        <v>11461</v>
      </c>
      <c r="F2400" s="9" t="s">
        <v>11459</v>
      </c>
      <c r="G2400" s="9" t="s">
        <v>11460</v>
      </c>
      <c r="H2400" s="12" t="s">
        <v>190</v>
      </c>
      <c r="I2400" s="12" t="s">
        <v>11462</v>
      </c>
    </row>
    <row r="2401" spans="1:9" x14ac:dyDescent="0.2">
      <c r="A2401" s="12" t="s">
        <v>218</v>
      </c>
      <c r="B2401" s="12" t="s">
        <v>11463</v>
      </c>
      <c r="C2401" s="11" t="s">
        <v>11464</v>
      </c>
      <c r="D2401" s="32" t="s">
        <v>12732</v>
      </c>
      <c r="E2401" s="11" t="s">
        <v>11467</v>
      </c>
      <c r="F2401" s="9" t="s">
        <v>11465</v>
      </c>
      <c r="G2401" s="9" t="s">
        <v>11466</v>
      </c>
      <c r="H2401" s="12" t="s">
        <v>190</v>
      </c>
      <c r="I2401" s="12" t="s">
        <v>11468</v>
      </c>
    </row>
    <row r="2402" spans="1:9" x14ac:dyDescent="0.2">
      <c r="A2402" s="12" t="s">
        <v>218</v>
      </c>
      <c r="B2402" s="12" t="s">
        <v>11469</v>
      </c>
      <c r="C2402" s="11" t="s">
        <v>11470</v>
      </c>
      <c r="D2402" s="32" t="s">
        <v>12732</v>
      </c>
      <c r="E2402" s="11" t="s">
        <v>11472</v>
      </c>
      <c r="F2402" s="9" t="s">
        <v>11471</v>
      </c>
      <c r="G2402" s="9" t="s">
        <v>223</v>
      </c>
      <c r="H2402" s="12" t="s">
        <v>190</v>
      </c>
      <c r="I2402" s="12" t="s">
        <v>11473</v>
      </c>
    </row>
    <row r="2403" spans="1:9" x14ac:dyDescent="0.2">
      <c r="A2403" s="12" t="s">
        <v>218</v>
      </c>
      <c r="B2403" s="12" t="s">
        <v>11474</v>
      </c>
      <c r="C2403" s="11" t="s">
        <v>11475</v>
      </c>
      <c r="D2403" s="32" t="s">
        <v>12732</v>
      </c>
      <c r="E2403" s="11" t="s">
        <v>11478</v>
      </c>
      <c r="F2403" s="9" t="s">
        <v>11476</v>
      </c>
      <c r="G2403" s="9" t="s">
        <v>11477</v>
      </c>
      <c r="H2403" s="12" t="s">
        <v>190</v>
      </c>
      <c r="I2403" s="12" t="s">
        <v>1440</v>
      </c>
    </row>
    <row r="2404" spans="1:9" x14ac:dyDescent="0.2">
      <c r="A2404" s="12" t="s">
        <v>218</v>
      </c>
      <c r="B2404" s="12" t="s">
        <v>11479</v>
      </c>
      <c r="C2404" s="11" t="s">
        <v>11480</v>
      </c>
      <c r="D2404" s="32" t="s">
        <v>12732</v>
      </c>
      <c r="E2404" s="11" t="s">
        <v>11483</v>
      </c>
      <c r="F2404" s="9" t="s">
        <v>11481</v>
      </c>
      <c r="G2404" s="9" t="s">
        <v>11482</v>
      </c>
      <c r="H2404" s="12" t="s">
        <v>190</v>
      </c>
      <c r="I2404" s="12" t="s">
        <v>11484</v>
      </c>
    </row>
    <row r="2405" spans="1:9" x14ac:dyDescent="0.2">
      <c r="A2405" s="12" t="s">
        <v>218</v>
      </c>
      <c r="B2405" s="12" t="s">
        <v>11485</v>
      </c>
      <c r="C2405" s="11" t="s">
        <v>11486</v>
      </c>
      <c r="D2405" s="32" t="s">
        <v>12732</v>
      </c>
      <c r="E2405" s="11" t="s">
        <v>11489</v>
      </c>
      <c r="F2405" s="9" t="s">
        <v>11487</v>
      </c>
      <c r="G2405" s="9" t="s">
        <v>11488</v>
      </c>
      <c r="H2405" s="12" t="s">
        <v>190</v>
      </c>
      <c r="I2405" s="12" t="s">
        <v>11490</v>
      </c>
    </row>
    <row r="2406" spans="1:9" x14ac:dyDescent="0.2">
      <c r="A2406" s="12" t="s">
        <v>218</v>
      </c>
      <c r="B2406" s="12" t="s">
        <v>11491</v>
      </c>
      <c r="C2406" s="11" t="s">
        <v>11492</v>
      </c>
      <c r="D2406" s="32" t="s">
        <v>12732</v>
      </c>
      <c r="E2406" s="11" t="s">
        <v>11494</v>
      </c>
      <c r="F2406" s="9" t="s">
        <v>11493</v>
      </c>
      <c r="G2406" s="9" t="s">
        <v>11493</v>
      </c>
      <c r="H2406" s="12" t="s">
        <v>190</v>
      </c>
      <c r="I2406" s="12" t="s">
        <v>11495</v>
      </c>
    </row>
    <row r="2407" spans="1:9" x14ac:dyDescent="0.2">
      <c r="A2407" s="12" t="s">
        <v>218</v>
      </c>
      <c r="B2407" s="12" t="s">
        <v>11496</v>
      </c>
      <c r="C2407" s="11" t="s">
        <v>11497</v>
      </c>
      <c r="D2407" s="32" t="s">
        <v>12732</v>
      </c>
      <c r="E2407" s="11" t="s">
        <v>11498</v>
      </c>
      <c r="F2407" s="9" t="s">
        <v>223</v>
      </c>
      <c r="G2407" s="9" t="s">
        <v>223</v>
      </c>
      <c r="H2407" s="12" t="s">
        <v>190</v>
      </c>
      <c r="I2407" s="12" t="s">
        <v>11499</v>
      </c>
    </row>
    <row r="2408" spans="1:9" x14ac:dyDescent="0.2">
      <c r="A2408" s="12" t="s">
        <v>218</v>
      </c>
      <c r="B2408" s="12" t="s">
        <v>11500</v>
      </c>
      <c r="C2408" s="11" t="s">
        <v>11501</v>
      </c>
      <c r="D2408" s="32" t="s">
        <v>12732</v>
      </c>
      <c r="E2408" s="11" t="s">
        <v>533</v>
      </c>
      <c r="F2408" s="9" t="s">
        <v>2552</v>
      </c>
      <c r="G2408" s="9" t="s">
        <v>2553</v>
      </c>
      <c r="H2408" s="12" t="s">
        <v>190</v>
      </c>
      <c r="I2408" s="12" t="s">
        <v>223</v>
      </c>
    </row>
    <row r="2409" spans="1:9" x14ac:dyDescent="0.2">
      <c r="A2409" s="12" t="s">
        <v>218</v>
      </c>
      <c r="B2409" s="12" t="s">
        <v>11502</v>
      </c>
      <c r="C2409" s="11" t="s">
        <v>11503</v>
      </c>
      <c r="D2409" s="32" t="s">
        <v>12732</v>
      </c>
      <c r="E2409" s="11" t="s">
        <v>11506</v>
      </c>
      <c r="F2409" s="9" t="s">
        <v>11504</v>
      </c>
      <c r="G2409" s="9" t="s">
        <v>11505</v>
      </c>
      <c r="H2409" s="12" t="s">
        <v>190</v>
      </c>
      <c r="I2409" s="12" t="s">
        <v>1440</v>
      </c>
    </row>
    <row r="2410" spans="1:9" x14ac:dyDescent="0.2">
      <c r="A2410" s="12" t="s">
        <v>218</v>
      </c>
      <c r="B2410" s="12" t="s">
        <v>11507</v>
      </c>
      <c r="C2410" s="11" t="s">
        <v>11508</v>
      </c>
      <c r="D2410" s="32" t="s">
        <v>12732</v>
      </c>
      <c r="E2410" s="11" t="s">
        <v>11510</v>
      </c>
      <c r="F2410" s="9" t="s">
        <v>11509</v>
      </c>
      <c r="G2410" s="9" t="s">
        <v>223</v>
      </c>
      <c r="H2410" s="12" t="s">
        <v>190</v>
      </c>
      <c r="I2410" s="12" t="s">
        <v>11511</v>
      </c>
    </row>
    <row r="2411" spans="1:9" x14ac:dyDescent="0.2">
      <c r="A2411" s="12" t="s">
        <v>218</v>
      </c>
      <c r="B2411" s="12" t="s">
        <v>11512</v>
      </c>
      <c r="C2411" s="11" t="s">
        <v>11513</v>
      </c>
      <c r="D2411" s="32" t="s">
        <v>12732</v>
      </c>
      <c r="E2411" s="11" t="s">
        <v>11516</v>
      </c>
      <c r="F2411" s="9" t="s">
        <v>11514</v>
      </c>
      <c r="G2411" s="9" t="s">
        <v>11515</v>
      </c>
      <c r="H2411" s="12" t="s">
        <v>190</v>
      </c>
      <c r="I2411" s="12" t="s">
        <v>11517</v>
      </c>
    </row>
    <row r="2412" spans="1:9" x14ac:dyDescent="0.2">
      <c r="A2412" s="12" t="s">
        <v>218</v>
      </c>
      <c r="B2412" s="12" t="s">
        <v>11518</v>
      </c>
      <c r="C2412" s="11" t="s">
        <v>11519</v>
      </c>
      <c r="D2412" s="32" t="s">
        <v>12732</v>
      </c>
      <c r="E2412" s="11" t="s">
        <v>11522</v>
      </c>
      <c r="F2412" s="9" t="s">
        <v>11520</v>
      </c>
      <c r="G2412" s="9" t="s">
        <v>11521</v>
      </c>
      <c r="H2412" s="12" t="s">
        <v>190</v>
      </c>
      <c r="I2412" s="12" t="s">
        <v>1440</v>
      </c>
    </row>
    <row r="2413" spans="1:9" x14ac:dyDescent="0.2">
      <c r="A2413" s="12" t="s">
        <v>218</v>
      </c>
      <c r="B2413" s="12" t="s">
        <v>11523</v>
      </c>
      <c r="C2413" s="11" t="s">
        <v>11524</v>
      </c>
      <c r="D2413" s="32" t="s">
        <v>12732</v>
      </c>
      <c r="E2413" s="11" t="s">
        <v>11527</v>
      </c>
      <c r="F2413" s="9" t="s">
        <v>11525</v>
      </c>
      <c r="G2413" s="9" t="s">
        <v>11526</v>
      </c>
      <c r="H2413" s="12" t="s">
        <v>190</v>
      </c>
      <c r="I2413" s="12" t="s">
        <v>11528</v>
      </c>
    </row>
    <row r="2414" spans="1:9" x14ac:dyDescent="0.2">
      <c r="A2414" s="12" t="s">
        <v>218</v>
      </c>
      <c r="B2414" s="12" t="s">
        <v>11529</v>
      </c>
      <c r="C2414" s="11" t="s">
        <v>11530</v>
      </c>
      <c r="D2414" s="32" t="s">
        <v>12732</v>
      </c>
      <c r="E2414" s="11" t="s">
        <v>533</v>
      </c>
      <c r="F2414" s="9" t="s">
        <v>11531</v>
      </c>
      <c r="G2414" s="9" t="s">
        <v>11532</v>
      </c>
      <c r="H2414" s="12" t="s">
        <v>190</v>
      </c>
      <c r="I2414" s="12" t="s">
        <v>223</v>
      </c>
    </row>
    <row r="2415" spans="1:9" x14ac:dyDescent="0.2">
      <c r="A2415" s="12" t="s">
        <v>218</v>
      </c>
      <c r="B2415" s="12" t="s">
        <v>11533</v>
      </c>
      <c r="C2415" s="11" t="s">
        <v>11534</v>
      </c>
      <c r="D2415" s="32" t="s">
        <v>12732</v>
      </c>
      <c r="E2415" s="11" t="s">
        <v>11537</v>
      </c>
      <c r="F2415" s="9" t="s">
        <v>11535</v>
      </c>
      <c r="G2415" s="9" t="s">
        <v>11536</v>
      </c>
      <c r="H2415" s="12" t="s">
        <v>190</v>
      </c>
      <c r="I2415" s="12" t="s">
        <v>1440</v>
      </c>
    </row>
    <row r="2416" spans="1:9" x14ac:dyDescent="0.2">
      <c r="A2416" s="12" t="s">
        <v>218</v>
      </c>
      <c r="B2416" s="12" t="s">
        <v>11538</v>
      </c>
      <c r="C2416" s="11" t="s">
        <v>11539</v>
      </c>
      <c r="D2416" s="32" t="s">
        <v>12732</v>
      </c>
      <c r="E2416" s="11" t="s">
        <v>11540</v>
      </c>
      <c r="F2416" s="9" t="s">
        <v>223</v>
      </c>
      <c r="G2416" s="9" t="s">
        <v>223</v>
      </c>
      <c r="H2416" s="12" t="s">
        <v>190</v>
      </c>
      <c r="I2416" s="12" t="s">
        <v>1440</v>
      </c>
    </row>
    <row r="2417" spans="1:9" x14ac:dyDescent="0.2">
      <c r="A2417" s="12" t="s">
        <v>218</v>
      </c>
      <c r="B2417" s="12" t="s">
        <v>11541</v>
      </c>
      <c r="C2417" s="11" t="s">
        <v>11542</v>
      </c>
      <c r="D2417" s="32" t="s">
        <v>12732</v>
      </c>
      <c r="E2417" s="11" t="s">
        <v>11545</v>
      </c>
      <c r="F2417" s="9" t="s">
        <v>11543</v>
      </c>
      <c r="G2417" s="9" t="s">
        <v>11544</v>
      </c>
      <c r="H2417" s="12" t="s">
        <v>190</v>
      </c>
      <c r="I2417" s="12" t="s">
        <v>2530</v>
      </c>
    </row>
    <row r="2418" spans="1:9" x14ac:dyDescent="0.2">
      <c r="A2418" s="12" t="s">
        <v>218</v>
      </c>
      <c r="B2418" s="12" t="s">
        <v>11546</v>
      </c>
      <c r="C2418" s="11" t="s">
        <v>11547</v>
      </c>
      <c r="D2418" s="32" t="s">
        <v>12732</v>
      </c>
      <c r="E2418" s="11" t="s">
        <v>11548</v>
      </c>
      <c r="F2418" s="9" t="s">
        <v>223</v>
      </c>
      <c r="G2418" s="9" t="s">
        <v>223</v>
      </c>
      <c r="H2418" s="12" t="s">
        <v>190</v>
      </c>
      <c r="I2418" s="12" t="s">
        <v>1440</v>
      </c>
    </row>
    <row r="2419" spans="1:9" x14ac:dyDescent="0.2">
      <c r="A2419" s="12" t="s">
        <v>218</v>
      </c>
      <c r="B2419" s="12" t="s">
        <v>11549</v>
      </c>
      <c r="C2419" s="11" t="s">
        <v>11550</v>
      </c>
      <c r="D2419" s="32" t="s">
        <v>12732</v>
      </c>
      <c r="E2419" s="11" t="s">
        <v>11552</v>
      </c>
      <c r="F2419" s="9" t="s">
        <v>11551</v>
      </c>
      <c r="G2419" s="9" t="s">
        <v>223</v>
      </c>
      <c r="H2419" s="12" t="s">
        <v>190</v>
      </c>
      <c r="I2419" s="12" t="s">
        <v>223</v>
      </c>
    </row>
    <row r="2420" spans="1:9" x14ac:dyDescent="0.2">
      <c r="A2420" s="12" t="s">
        <v>218</v>
      </c>
      <c r="B2420" s="12" t="s">
        <v>11553</v>
      </c>
      <c r="C2420" s="11" t="s">
        <v>11554</v>
      </c>
      <c r="D2420" s="32" t="s">
        <v>12732</v>
      </c>
      <c r="E2420" s="11" t="s">
        <v>11557</v>
      </c>
      <c r="F2420" s="9" t="s">
        <v>11555</v>
      </c>
      <c r="G2420" s="9" t="s">
        <v>11556</v>
      </c>
      <c r="H2420" s="12" t="s">
        <v>190</v>
      </c>
      <c r="I2420" s="12" t="s">
        <v>1440</v>
      </c>
    </row>
    <row r="2421" spans="1:9" x14ac:dyDescent="0.2">
      <c r="A2421" s="12" t="s">
        <v>218</v>
      </c>
      <c r="B2421" s="12" t="s">
        <v>11558</v>
      </c>
      <c r="C2421" s="11" t="s">
        <v>11559</v>
      </c>
      <c r="D2421" s="32" t="s">
        <v>12732</v>
      </c>
      <c r="E2421" s="11" t="s">
        <v>11562</v>
      </c>
      <c r="F2421" s="9" t="s">
        <v>11560</v>
      </c>
      <c r="G2421" s="9" t="s">
        <v>11561</v>
      </c>
      <c r="H2421" s="12" t="s">
        <v>190</v>
      </c>
      <c r="I2421" s="12" t="s">
        <v>11563</v>
      </c>
    </row>
    <row r="2422" spans="1:9" x14ac:dyDescent="0.2">
      <c r="A2422" s="12" t="s">
        <v>218</v>
      </c>
      <c r="B2422" s="12" t="s">
        <v>11564</v>
      </c>
      <c r="C2422" s="11" t="s">
        <v>11565</v>
      </c>
      <c r="D2422" s="32" t="s">
        <v>12732</v>
      </c>
      <c r="E2422" s="11" t="s">
        <v>11568</v>
      </c>
      <c r="F2422" s="9" t="s">
        <v>11566</v>
      </c>
      <c r="G2422" s="9" t="s">
        <v>11567</v>
      </c>
      <c r="H2422" s="12" t="s">
        <v>190</v>
      </c>
      <c r="I2422" s="12" t="s">
        <v>11433</v>
      </c>
    </row>
    <row r="2423" spans="1:9" x14ac:dyDescent="0.2">
      <c r="A2423" s="12" t="s">
        <v>218</v>
      </c>
      <c r="B2423" s="12" t="s">
        <v>11569</v>
      </c>
      <c r="C2423" s="11" t="s">
        <v>11570</v>
      </c>
      <c r="D2423" s="32" t="s">
        <v>12732</v>
      </c>
      <c r="E2423" s="11" t="s">
        <v>11572</v>
      </c>
      <c r="F2423" s="9" t="s">
        <v>11571</v>
      </c>
      <c r="G2423" s="9" t="s">
        <v>223</v>
      </c>
      <c r="H2423" s="12" t="s">
        <v>190</v>
      </c>
      <c r="I2423" s="12" t="s">
        <v>11573</v>
      </c>
    </row>
    <row r="2424" spans="1:9" x14ac:dyDescent="0.2">
      <c r="A2424" s="12" t="s">
        <v>218</v>
      </c>
      <c r="B2424" s="12" t="s">
        <v>11574</v>
      </c>
      <c r="C2424" s="11" t="s">
        <v>11575</v>
      </c>
      <c r="D2424" s="32" t="s">
        <v>12732</v>
      </c>
      <c r="E2424" s="11" t="s">
        <v>11578</v>
      </c>
      <c r="F2424" s="9" t="s">
        <v>11576</v>
      </c>
      <c r="G2424" s="9" t="s">
        <v>11577</v>
      </c>
      <c r="H2424" s="12" t="s">
        <v>190</v>
      </c>
      <c r="I2424" s="12" t="s">
        <v>11579</v>
      </c>
    </row>
    <row r="2425" spans="1:9" x14ac:dyDescent="0.2">
      <c r="A2425" s="12" t="s">
        <v>218</v>
      </c>
      <c r="B2425" s="12" t="s">
        <v>11580</v>
      </c>
      <c r="C2425" s="11" t="s">
        <v>11581</v>
      </c>
      <c r="D2425" s="32" t="s">
        <v>12732</v>
      </c>
      <c r="E2425" s="11" t="s">
        <v>11582</v>
      </c>
      <c r="F2425" s="9" t="s">
        <v>223</v>
      </c>
      <c r="G2425" s="9" t="s">
        <v>223</v>
      </c>
      <c r="H2425" s="12" t="s">
        <v>190</v>
      </c>
      <c r="I2425" s="12" t="s">
        <v>11583</v>
      </c>
    </row>
    <row r="2426" spans="1:9" x14ac:dyDescent="0.2">
      <c r="A2426" s="12" t="s">
        <v>218</v>
      </c>
      <c r="B2426" s="12" t="s">
        <v>11584</v>
      </c>
      <c r="C2426" s="11" t="s">
        <v>11585</v>
      </c>
      <c r="D2426" s="32" t="s">
        <v>12732</v>
      </c>
      <c r="E2426" s="11" t="s">
        <v>11588</v>
      </c>
      <c r="F2426" s="9" t="s">
        <v>11586</v>
      </c>
      <c r="G2426" s="9" t="s">
        <v>11587</v>
      </c>
      <c r="H2426" s="12" t="s">
        <v>190</v>
      </c>
      <c r="I2426" s="12" t="s">
        <v>11589</v>
      </c>
    </row>
    <row r="2427" spans="1:9" x14ac:dyDescent="0.2">
      <c r="A2427" s="12" t="s">
        <v>218</v>
      </c>
      <c r="B2427" s="12" t="s">
        <v>11590</v>
      </c>
      <c r="C2427" s="11" t="s">
        <v>11591</v>
      </c>
      <c r="D2427" s="32" t="s">
        <v>12732</v>
      </c>
      <c r="E2427" s="11" t="s">
        <v>11594</v>
      </c>
      <c r="F2427" s="9" t="s">
        <v>11592</v>
      </c>
      <c r="G2427" s="9" t="s">
        <v>11593</v>
      </c>
      <c r="H2427" s="12" t="s">
        <v>190</v>
      </c>
      <c r="I2427" s="12" t="s">
        <v>11595</v>
      </c>
    </row>
    <row r="2428" spans="1:9" x14ac:dyDescent="0.2">
      <c r="A2428" s="12" t="s">
        <v>218</v>
      </c>
      <c r="B2428" s="12" t="s">
        <v>11596</v>
      </c>
      <c r="C2428" s="11" t="s">
        <v>11597</v>
      </c>
      <c r="D2428" s="32" t="s">
        <v>12732</v>
      </c>
      <c r="E2428" s="11" t="s">
        <v>11600</v>
      </c>
      <c r="F2428" s="9" t="s">
        <v>11598</v>
      </c>
      <c r="G2428" s="9" t="s">
        <v>11599</v>
      </c>
      <c r="H2428" s="12" t="s">
        <v>190</v>
      </c>
      <c r="I2428" s="12" t="s">
        <v>11601</v>
      </c>
    </row>
    <row r="2429" spans="1:9" x14ac:dyDescent="0.2">
      <c r="A2429" s="12" t="s">
        <v>218</v>
      </c>
      <c r="B2429" s="12" t="s">
        <v>11602</v>
      </c>
      <c r="C2429" s="11" t="s">
        <v>11603</v>
      </c>
      <c r="D2429" s="32" t="s">
        <v>12732</v>
      </c>
      <c r="E2429" s="11" t="s">
        <v>11604</v>
      </c>
      <c r="F2429" s="9" t="s">
        <v>223</v>
      </c>
      <c r="G2429" s="9" t="s">
        <v>223</v>
      </c>
      <c r="H2429" s="12" t="s">
        <v>190</v>
      </c>
      <c r="I2429" s="12" t="s">
        <v>1440</v>
      </c>
    </row>
    <row r="2430" spans="1:9" x14ac:dyDescent="0.2">
      <c r="A2430" s="12" t="s">
        <v>218</v>
      </c>
      <c r="B2430" s="12" t="s">
        <v>11605</v>
      </c>
      <c r="C2430" s="11" t="s">
        <v>11606</v>
      </c>
      <c r="D2430" s="32" t="s">
        <v>12732</v>
      </c>
      <c r="E2430" s="11" t="s">
        <v>11609</v>
      </c>
      <c r="F2430" s="9" t="s">
        <v>11607</v>
      </c>
      <c r="G2430" s="9" t="s">
        <v>11608</v>
      </c>
      <c r="H2430" s="12" t="s">
        <v>190</v>
      </c>
      <c r="I2430" s="12" t="s">
        <v>1440</v>
      </c>
    </row>
    <row r="2431" spans="1:9" x14ac:dyDescent="0.2">
      <c r="A2431" s="12" t="s">
        <v>218</v>
      </c>
      <c r="B2431" s="12" t="s">
        <v>11610</v>
      </c>
      <c r="C2431" s="11" t="s">
        <v>11611</v>
      </c>
      <c r="D2431" s="32" t="s">
        <v>12732</v>
      </c>
      <c r="E2431" s="11" t="s">
        <v>11614</v>
      </c>
      <c r="F2431" s="9" t="s">
        <v>11612</v>
      </c>
      <c r="G2431" s="9" t="s">
        <v>11613</v>
      </c>
      <c r="H2431" s="12" t="s">
        <v>192</v>
      </c>
      <c r="I2431" s="12" t="s">
        <v>1440</v>
      </c>
    </row>
    <row r="2432" spans="1:9" x14ac:dyDescent="0.2">
      <c r="A2432" s="12" t="s">
        <v>218</v>
      </c>
      <c r="B2432" s="12" t="s">
        <v>11615</v>
      </c>
      <c r="C2432" s="11" t="s">
        <v>11616</v>
      </c>
      <c r="D2432" s="32" t="s">
        <v>12732</v>
      </c>
      <c r="E2432" s="11" t="s">
        <v>10646</v>
      </c>
      <c r="F2432" s="9" t="s">
        <v>11617</v>
      </c>
      <c r="G2432" s="9" t="s">
        <v>11618</v>
      </c>
      <c r="H2432" s="12" t="s">
        <v>190</v>
      </c>
      <c r="I2432" s="12" t="s">
        <v>11619</v>
      </c>
    </row>
    <row r="2433" spans="1:9" x14ac:dyDescent="0.2">
      <c r="A2433" s="12" t="s">
        <v>218</v>
      </c>
      <c r="B2433" s="12" t="s">
        <v>11620</v>
      </c>
      <c r="C2433" s="11" t="s">
        <v>11621</v>
      </c>
      <c r="D2433" s="32" t="s">
        <v>12732</v>
      </c>
      <c r="E2433" s="11" t="s">
        <v>11623</v>
      </c>
      <c r="F2433" s="9" t="s">
        <v>11622</v>
      </c>
      <c r="G2433" s="9" t="s">
        <v>223</v>
      </c>
      <c r="H2433" s="12" t="s">
        <v>190</v>
      </c>
      <c r="I2433" s="12" t="s">
        <v>11624</v>
      </c>
    </row>
    <row r="2434" spans="1:9" x14ac:dyDescent="0.2">
      <c r="A2434" s="12" t="s">
        <v>218</v>
      </c>
      <c r="B2434" s="12" t="s">
        <v>11625</v>
      </c>
      <c r="C2434" s="11" t="s">
        <v>11626</v>
      </c>
      <c r="D2434" s="32" t="s">
        <v>12732</v>
      </c>
      <c r="E2434" s="11" t="s">
        <v>533</v>
      </c>
      <c r="F2434" s="9" t="s">
        <v>11627</v>
      </c>
      <c r="G2434" s="9" t="s">
        <v>11628</v>
      </c>
      <c r="H2434" s="12" t="s">
        <v>190</v>
      </c>
      <c r="I2434" s="12" t="s">
        <v>11629</v>
      </c>
    </row>
    <row r="2435" spans="1:9" x14ac:dyDescent="0.2">
      <c r="A2435" s="12" t="s">
        <v>218</v>
      </c>
      <c r="B2435" s="12" t="s">
        <v>11630</v>
      </c>
      <c r="C2435" s="11" t="s">
        <v>11631</v>
      </c>
      <c r="D2435" s="32" t="s">
        <v>12732</v>
      </c>
      <c r="E2435" s="11" t="s">
        <v>771</v>
      </c>
      <c r="F2435" s="9" t="s">
        <v>223</v>
      </c>
      <c r="G2435" s="9" t="s">
        <v>223</v>
      </c>
      <c r="H2435" s="12" t="s">
        <v>190</v>
      </c>
      <c r="I2435" s="12" t="s">
        <v>10596</v>
      </c>
    </row>
    <row r="2436" spans="1:9" x14ac:dyDescent="0.2">
      <c r="A2436" s="12" t="s">
        <v>218</v>
      </c>
      <c r="B2436" s="12" t="s">
        <v>11632</v>
      </c>
      <c r="C2436" s="11" t="s">
        <v>11633</v>
      </c>
      <c r="D2436" s="32" t="s">
        <v>12732</v>
      </c>
      <c r="E2436" s="11" t="s">
        <v>11634</v>
      </c>
      <c r="F2436" s="9" t="s">
        <v>223</v>
      </c>
      <c r="G2436" s="9" t="s">
        <v>223</v>
      </c>
      <c r="H2436" s="12" t="s">
        <v>190</v>
      </c>
      <c r="I2436" s="12" t="s">
        <v>11635</v>
      </c>
    </row>
    <row r="2437" spans="1:9" x14ac:dyDescent="0.2">
      <c r="A2437" s="12" t="s">
        <v>218</v>
      </c>
      <c r="B2437" s="12" t="s">
        <v>11636</v>
      </c>
      <c r="C2437" s="11" t="s">
        <v>11637</v>
      </c>
      <c r="D2437" s="32" t="s">
        <v>12732</v>
      </c>
      <c r="E2437" s="11" t="s">
        <v>11640</v>
      </c>
      <c r="F2437" s="9" t="s">
        <v>11638</v>
      </c>
      <c r="G2437" s="9" t="s">
        <v>11639</v>
      </c>
      <c r="H2437" s="12" t="s">
        <v>190</v>
      </c>
      <c r="I2437" s="12" t="s">
        <v>11641</v>
      </c>
    </row>
    <row r="2438" spans="1:9" x14ac:dyDescent="0.2">
      <c r="A2438" s="12" t="s">
        <v>218</v>
      </c>
      <c r="B2438" s="12" t="s">
        <v>11642</v>
      </c>
      <c r="C2438" s="11" t="s">
        <v>11643</v>
      </c>
      <c r="D2438" s="32" t="s">
        <v>12732</v>
      </c>
      <c r="E2438" s="11" t="s">
        <v>11646</v>
      </c>
      <c r="F2438" s="9" t="s">
        <v>11644</v>
      </c>
      <c r="G2438" s="9" t="s">
        <v>11645</v>
      </c>
      <c r="H2438" s="12" t="s">
        <v>190</v>
      </c>
      <c r="I2438" s="12" t="s">
        <v>1440</v>
      </c>
    </row>
    <row r="2439" spans="1:9" x14ac:dyDescent="0.2">
      <c r="A2439" s="12" t="s">
        <v>218</v>
      </c>
      <c r="B2439" s="12" t="s">
        <v>11647</v>
      </c>
      <c r="C2439" s="11" t="s">
        <v>11648</v>
      </c>
      <c r="D2439" s="32" t="s">
        <v>12732</v>
      </c>
      <c r="E2439" s="11" t="s">
        <v>11651</v>
      </c>
      <c r="F2439" s="9" t="s">
        <v>11649</v>
      </c>
      <c r="G2439" s="9" t="s">
        <v>11650</v>
      </c>
      <c r="H2439" s="12" t="s">
        <v>190</v>
      </c>
      <c r="I2439" s="12" t="s">
        <v>1440</v>
      </c>
    </row>
    <row r="2440" spans="1:9" x14ac:dyDescent="0.2">
      <c r="A2440" s="12" t="s">
        <v>218</v>
      </c>
      <c r="B2440" s="12" t="s">
        <v>11652</v>
      </c>
      <c r="C2440" s="11" t="s">
        <v>11653</v>
      </c>
      <c r="D2440" s="32" t="s">
        <v>12732</v>
      </c>
      <c r="E2440" s="11" t="s">
        <v>11656</v>
      </c>
      <c r="F2440" s="9" t="s">
        <v>11654</v>
      </c>
      <c r="G2440" s="9" t="s">
        <v>11655</v>
      </c>
      <c r="H2440" s="12" t="s">
        <v>190</v>
      </c>
      <c r="I2440" s="12" t="s">
        <v>1440</v>
      </c>
    </row>
    <row r="2441" spans="1:9" x14ac:dyDescent="0.2">
      <c r="A2441" s="12" t="s">
        <v>218</v>
      </c>
      <c r="B2441" s="12" t="s">
        <v>11657</v>
      </c>
      <c r="C2441" s="11" t="s">
        <v>11658</v>
      </c>
      <c r="D2441" s="32" t="s">
        <v>12732</v>
      </c>
      <c r="E2441" s="11" t="s">
        <v>533</v>
      </c>
      <c r="F2441" s="9" t="s">
        <v>11659</v>
      </c>
      <c r="G2441" s="9" t="s">
        <v>11660</v>
      </c>
      <c r="H2441" s="12" t="s">
        <v>190</v>
      </c>
      <c r="I2441" s="12" t="s">
        <v>11661</v>
      </c>
    </row>
    <row r="2442" spans="1:9" x14ac:dyDescent="0.2">
      <c r="A2442" s="12" t="s">
        <v>218</v>
      </c>
      <c r="B2442" s="12" t="s">
        <v>11662</v>
      </c>
      <c r="C2442" s="11" t="s">
        <v>11663</v>
      </c>
      <c r="D2442" s="32" t="s">
        <v>12732</v>
      </c>
      <c r="E2442" s="11" t="s">
        <v>533</v>
      </c>
      <c r="F2442" s="9" t="s">
        <v>11664</v>
      </c>
      <c r="G2442" s="9" t="s">
        <v>11665</v>
      </c>
      <c r="H2442" s="12" t="s">
        <v>190</v>
      </c>
      <c r="I2442" s="12" t="s">
        <v>223</v>
      </c>
    </row>
    <row r="2443" spans="1:9" x14ac:dyDescent="0.2">
      <c r="A2443" s="12" t="s">
        <v>218</v>
      </c>
      <c r="B2443" s="12" t="s">
        <v>11666</v>
      </c>
      <c r="C2443" s="11" t="s">
        <v>11667</v>
      </c>
      <c r="D2443" s="32" t="s">
        <v>12732</v>
      </c>
      <c r="E2443" s="11" t="s">
        <v>533</v>
      </c>
      <c r="F2443" s="9" t="s">
        <v>11668</v>
      </c>
      <c r="G2443" s="9" t="s">
        <v>11665</v>
      </c>
      <c r="H2443" s="12" t="s">
        <v>190</v>
      </c>
      <c r="I2443" s="12" t="s">
        <v>223</v>
      </c>
    </row>
    <row r="2444" spans="1:9" x14ac:dyDescent="0.2">
      <c r="A2444" s="12" t="s">
        <v>218</v>
      </c>
      <c r="B2444" s="12" t="s">
        <v>11669</v>
      </c>
      <c r="C2444" s="11" t="s">
        <v>11670</v>
      </c>
      <c r="D2444" s="32" t="s">
        <v>12732</v>
      </c>
      <c r="E2444" s="11" t="s">
        <v>11672</v>
      </c>
      <c r="F2444" s="9" t="s">
        <v>11671</v>
      </c>
      <c r="G2444" s="9" t="s">
        <v>223</v>
      </c>
      <c r="H2444" s="12" t="s">
        <v>190</v>
      </c>
      <c r="I2444" s="12" t="s">
        <v>11673</v>
      </c>
    </row>
    <row r="2445" spans="1:9" x14ac:dyDescent="0.2">
      <c r="A2445" s="12" t="s">
        <v>218</v>
      </c>
      <c r="B2445" s="12" t="s">
        <v>11674</v>
      </c>
      <c r="C2445" s="11" t="s">
        <v>11675</v>
      </c>
      <c r="D2445" s="32" t="s">
        <v>12732</v>
      </c>
      <c r="E2445" s="11" t="s">
        <v>1135</v>
      </c>
      <c r="F2445" s="9" t="s">
        <v>11676</v>
      </c>
      <c r="G2445" s="9" t="s">
        <v>11677</v>
      </c>
      <c r="H2445" s="12" t="s">
        <v>190</v>
      </c>
      <c r="I2445" s="12" t="s">
        <v>11678</v>
      </c>
    </row>
    <row r="2446" spans="1:9" x14ac:dyDescent="0.2">
      <c r="A2446" s="12" t="s">
        <v>218</v>
      </c>
      <c r="B2446" s="12" t="s">
        <v>11679</v>
      </c>
      <c r="C2446" s="11" t="s">
        <v>11680</v>
      </c>
      <c r="D2446" s="32" t="s">
        <v>12732</v>
      </c>
      <c r="E2446" s="11" t="s">
        <v>2787</v>
      </c>
      <c r="F2446" s="9" t="s">
        <v>223</v>
      </c>
      <c r="G2446" s="9" t="s">
        <v>223</v>
      </c>
      <c r="H2446" s="12" t="s">
        <v>190</v>
      </c>
      <c r="I2446" s="12" t="s">
        <v>223</v>
      </c>
    </row>
    <row r="2447" spans="1:9" x14ac:dyDescent="0.2">
      <c r="A2447" s="12" t="s">
        <v>218</v>
      </c>
      <c r="B2447" s="12" t="s">
        <v>11681</v>
      </c>
      <c r="C2447" s="11" t="s">
        <v>11682</v>
      </c>
      <c r="D2447" s="32" t="s">
        <v>12732</v>
      </c>
      <c r="E2447" s="11" t="s">
        <v>11683</v>
      </c>
      <c r="F2447" s="9" t="s">
        <v>223</v>
      </c>
      <c r="G2447" s="9" t="s">
        <v>223</v>
      </c>
      <c r="H2447" s="12" t="s">
        <v>190</v>
      </c>
      <c r="I2447" s="12" t="s">
        <v>1440</v>
      </c>
    </row>
    <row r="2448" spans="1:9" x14ac:dyDescent="0.2">
      <c r="A2448" s="12" t="s">
        <v>218</v>
      </c>
      <c r="B2448" s="12" t="s">
        <v>11684</v>
      </c>
      <c r="C2448" s="11" t="s">
        <v>11685</v>
      </c>
      <c r="D2448" s="32" t="s">
        <v>12732</v>
      </c>
      <c r="E2448" s="11" t="s">
        <v>11687</v>
      </c>
      <c r="F2448" s="9" t="s">
        <v>11686</v>
      </c>
      <c r="G2448" s="9" t="s">
        <v>223</v>
      </c>
      <c r="H2448" s="12" t="s">
        <v>8481</v>
      </c>
      <c r="I2448" s="12" t="s">
        <v>223</v>
      </c>
    </row>
    <row r="2449" spans="1:9" x14ac:dyDescent="0.2">
      <c r="A2449" s="12" t="s">
        <v>218</v>
      </c>
      <c r="B2449" s="12" t="s">
        <v>11688</v>
      </c>
      <c r="C2449" s="11" t="s">
        <v>11689</v>
      </c>
      <c r="D2449" s="32" t="s">
        <v>12732</v>
      </c>
      <c r="E2449" s="11" t="s">
        <v>11692</v>
      </c>
      <c r="F2449" s="9" t="s">
        <v>11690</v>
      </c>
      <c r="G2449" s="9" t="s">
        <v>11691</v>
      </c>
      <c r="H2449" s="12" t="s">
        <v>190</v>
      </c>
      <c r="I2449" s="12" t="s">
        <v>11693</v>
      </c>
    </row>
    <row r="2450" spans="1:9" x14ac:dyDescent="0.2">
      <c r="A2450" s="12" t="s">
        <v>218</v>
      </c>
      <c r="B2450" s="12" t="s">
        <v>11694</v>
      </c>
      <c r="C2450" s="11" t="s">
        <v>11695</v>
      </c>
      <c r="D2450" s="32" t="s">
        <v>12732</v>
      </c>
      <c r="E2450" s="11" t="s">
        <v>11697</v>
      </c>
      <c r="F2450" s="9" t="s">
        <v>11696</v>
      </c>
      <c r="G2450" s="9" t="s">
        <v>223</v>
      </c>
      <c r="H2450" s="12" t="s">
        <v>190</v>
      </c>
      <c r="I2450" s="12" t="s">
        <v>11693</v>
      </c>
    </row>
    <row r="2451" spans="1:9" x14ac:dyDescent="0.2">
      <c r="A2451" s="12" t="s">
        <v>218</v>
      </c>
      <c r="B2451" s="12" t="s">
        <v>11698</v>
      </c>
      <c r="C2451" s="11" t="s">
        <v>11699</v>
      </c>
      <c r="D2451" s="32" t="s">
        <v>12732</v>
      </c>
      <c r="E2451" s="11" t="s">
        <v>11702</v>
      </c>
      <c r="F2451" s="9" t="s">
        <v>11700</v>
      </c>
      <c r="G2451" s="9" t="s">
        <v>11701</v>
      </c>
      <c r="H2451" s="12" t="s">
        <v>190</v>
      </c>
      <c r="I2451" s="12" t="s">
        <v>11703</v>
      </c>
    </row>
    <row r="2452" spans="1:9" x14ac:dyDescent="0.2">
      <c r="A2452" s="12" t="s">
        <v>218</v>
      </c>
      <c r="B2452" s="12" t="s">
        <v>11704</v>
      </c>
      <c r="C2452" s="11" t="s">
        <v>11705</v>
      </c>
      <c r="D2452" s="32" t="s">
        <v>12732</v>
      </c>
      <c r="E2452" s="11" t="s">
        <v>11708</v>
      </c>
      <c r="F2452" s="9" t="s">
        <v>11706</v>
      </c>
      <c r="G2452" s="9" t="s">
        <v>11707</v>
      </c>
      <c r="H2452" s="12" t="s">
        <v>190</v>
      </c>
      <c r="I2452" s="12" t="s">
        <v>11709</v>
      </c>
    </row>
    <row r="2453" spans="1:9" x14ac:dyDescent="0.2">
      <c r="A2453" s="12" t="s">
        <v>218</v>
      </c>
      <c r="B2453" s="12" t="s">
        <v>11710</v>
      </c>
      <c r="C2453" s="11" t="s">
        <v>11711</v>
      </c>
      <c r="D2453" s="32" t="s">
        <v>12732</v>
      </c>
      <c r="E2453" s="11" t="s">
        <v>11713</v>
      </c>
      <c r="F2453" s="9" t="s">
        <v>11712</v>
      </c>
      <c r="G2453" s="9" t="s">
        <v>223</v>
      </c>
      <c r="H2453" s="12" t="s">
        <v>8481</v>
      </c>
      <c r="I2453" s="12" t="s">
        <v>11714</v>
      </c>
    </row>
    <row r="2454" spans="1:9" x14ac:dyDescent="0.2">
      <c r="A2454" s="12" t="s">
        <v>218</v>
      </c>
      <c r="B2454" s="12" t="s">
        <v>11715</v>
      </c>
      <c r="C2454" s="11" t="s">
        <v>11716</v>
      </c>
      <c r="D2454" s="32" t="s">
        <v>12732</v>
      </c>
      <c r="E2454" s="11" t="s">
        <v>11719</v>
      </c>
      <c r="F2454" s="9" t="s">
        <v>11717</v>
      </c>
      <c r="G2454" s="9" t="s">
        <v>11718</v>
      </c>
      <c r="H2454" s="12" t="s">
        <v>190</v>
      </c>
      <c r="I2454" s="12" t="s">
        <v>11720</v>
      </c>
    </row>
    <row r="2455" spans="1:9" x14ac:dyDescent="0.2">
      <c r="A2455" s="12" t="s">
        <v>218</v>
      </c>
      <c r="B2455" s="12" t="s">
        <v>11721</v>
      </c>
      <c r="C2455" s="11" t="s">
        <v>11722</v>
      </c>
      <c r="D2455" s="32" t="s">
        <v>12732</v>
      </c>
      <c r="E2455" s="11" t="s">
        <v>533</v>
      </c>
      <c r="F2455" s="9" t="s">
        <v>11723</v>
      </c>
      <c r="G2455" s="9" t="s">
        <v>11724</v>
      </c>
      <c r="H2455" s="12" t="s">
        <v>190</v>
      </c>
      <c r="I2455" s="12" t="s">
        <v>223</v>
      </c>
    </row>
    <row r="2456" spans="1:9" x14ac:dyDescent="0.2">
      <c r="A2456" s="12" t="s">
        <v>218</v>
      </c>
      <c r="B2456" s="12" t="s">
        <v>11725</v>
      </c>
      <c r="C2456" s="11" t="s">
        <v>11726</v>
      </c>
      <c r="D2456" s="32" t="s">
        <v>12732</v>
      </c>
      <c r="E2456" s="11" t="s">
        <v>11729</v>
      </c>
      <c r="F2456" s="9" t="s">
        <v>11727</v>
      </c>
      <c r="G2456" s="9" t="s">
        <v>11728</v>
      </c>
      <c r="H2456" s="12" t="s">
        <v>190</v>
      </c>
      <c r="I2456" s="12" t="s">
        <v>11730</v>
      </c>
    </row>
    <row r="2457" spans="1:9" x14ac:dyDescent="0.2">
      <c r="A2457" s="12" t="s">
        <v>218</v>
      </c>
      <c r="B2457" s="12" t="s">
        <v>11731</v>
      </c>
      <c r="C2457" s="11" t="s">
        <v>11732</v>
      </c>
      <c r="D2457" s="32" t="s">
        <v>12732</v>
      </c>
      <c r="E2457" s="11" t="s">
        <v>11735</v>
      </c>
      <c r="F2457" s="9" t="s">
        <v>11733</v>
      </c>
      <c r="G2457" s="9" t="s">
        <v>11734</v>
      </c>
      <c r="H2457" s="12" t="s">
        <v>190</v>
      </c>
      <c r="I2457" s="12" t="s">
        <v>11736</v>
      </c>
    </row>
    <row r="2458" spans="1:9" x14ac:dyDescent="0.2">
      <c r="A2458" s="12" t="s">
        <v>218</v>
      </c>
      <c r="B2458" s="12" t="s">
        <v>11737</v>
      </c>
      <c r="C2458" s="11" t="s">
        <v>11738</v>
      </c>
      <c r="D2458" s="32" t="s">
        <v>12732</v>
      </c>
      <c r="E2458" s="11" t="s">
        <v>11741</v>
      </c>
      <c r="F2458" s="9" t="s">
        <v>11739</v>
      </c>
      <c r="G2458" s="9" t="s">
        <v>11740</v>
      </c>
      <c r="H2458" s="12" t="s">
        <v>190</v>
      </c>
      <c r="I2458" s="12" t="s">
        <v>11742</v>
      </c>
    </row>
    <row r="2459" spans="1:9" x14ac:dyDescent="0.2">
      <c r="A2459" s="12" t="s">
        <v>218</v>
      </c>
      <c r="B2459" s="12" t="s">
        <v>11743</v>
      </c>
      <c r="C2459" s="11" t="s">
        <v>11744</v>
      </c>
      <c r="D2459" s="32" t="s">
        <v>12732</v>
      </c>
      <c r="E2459" s="11" t="s">
        <v>11747</v>
      </c>
      <c r="F2459" s="9" t="s">
        <v>11745</v>
      </c>
      <c r="G2459" s="9" t="s">
        <v>11746</v>
      </c>
      <c r="H2459" s="12" t="s">
        <v>190</v>
      </c>
      <c r="I2459" s="12" t="s">
        <v>11748</v>
      </c>
    </row>
    <row r="2460" spans="1:9" x14ac:dyDescent="0.2">
      <c r="A2460" s="12" t="s">
        <v>218</v>
      </c>
      <c r="B2460" s="12" t="s">
        <v>11749</v>
      </c>
      <c r="C2460" s="11" t="s">
        <v>11750</v>
      </c>
      <c r="D2460" s="32" t="s">
        <v>12732</v>
      </c>
      <c r="E2460" s="11" t="s">
        <v>11753</v>
      </c>
      <c r="F2460" s="9" t="s">
        <v>11751</v>
      </c>
      <c r="G2460" s="9" t="s">
        <v>11752</v>
      </c>
      <c r="H2460" s="12" t="s">
        <v>190</v>
      </c>
      <c r="I2460" s="12" t="s">
        <v>11748</v>
      </c>
    </row>
    <row r="2461" spans="1:9" x14ac:dyDescent="0.2">
      <c r="A2461" s="12" t="s">
        <v>218</v>
      </c>
      <c r="B2461" s="12" t="s">
        <v>11754</v>
      </c>
      <c r="C2461" s="11" t="s">
        <v>11755</v>
      </c>
      <c r="D2461" s="32" t="s">
        <v>12732</v>
      </c>
      <c r="E2461" s="11" t="s">
        <v>533</v>
      </c>
      <c r="F2461" s="9" t="s">
        <v>11756</v>
      </c>
      <c r="G2461" s="9" t="s">
        <v>11757</v>
      </c>
      <c r="H2461" s="12" t="s">
        <v>190</v>
      </c>
      <c r="I2461" s="12" t="s">
        <v>11758</v>
      </c>
    </row>
    <row r="2462" spans="1:9" x14ac:dyDescent="0.2">
      <c r="A2462" s="12" t="s">
        <v>218</v>
      </c>
      <c r="B2462" s="12" t="s">
        <v>11759</v>
      </c>
      <c r="C2462" s="11" t="s">
        <v>11760</v>
      </c>
      <c r="D2462" s="32" t="s">
        <v>12732</v>
      </c>
      <c r="E2462" s="11" t="s">
        <v>11763</v>
      </c>
      <c r="F2462" s="9" t="s">
        <v>11761</v>
      </c>
      <c r="G2462" s="9" t="s">
        <v>11762</v>
      </c>
      <c r="H2462" s="12" t="s">
        <v>190</v>
      </c>
      <c r="I2462" s="12" t="s">
        <v>11764</v>
      </c>
    </row>
    <row r="2463" spans="1:9" x14ac:dyDescent="0.2">
      <c r="A2463" s="12" t="s">
        <v>218</v>
      </c>
      <c r="B2463" s="12" t="s">
        <v>11765</v>
      </c>
      <c r="C2463" s="11" t="s">
        <v>11766</v>
      </c>
      <c r="D2463" s="32" t="s">
        <v>12732</v>
      </c>
      <c r="E2463" s="11" t="s">
        <v>11769</v>
      </c>
      <c r="F2463" s="9" t="s">
        <v>11767</v>
      </c>
      <c r="G2463" s="9" t="s">
        <v>11768</v>
      </c>
      <c r="H2463" s="12" t="s">
        <v>190</v>
      </c>
      <c r="I2463" s="12" t="s">
        <v>11770</v>
      </c>
    </row>
    <row r="2464" spans="1:9" x14ac:dyDescent="0.2">
      <c r="A2464" s="12" t="s">
        <v>218</v>
      </c>
      <c r="B2464" s="12" t="s">
        <v>11771</v>
      </c>
      <c r="C2464" s="11" t="s">
        <v>11772</v>
      </c>
      <c r="D2464" s="32" t="s">
        <v>12732</v>
      </c>
      <c r="E2464" s="11" t="s">
        <v>11775</v>
      </c>
      <c r="F2464" s="9" t="s">
        <v>11773</v>
      </c>
      <c r="G2464" s="9" t="s">
        <v>11774</v>
      </c>
      <c r="H2464" s="12" t="s">
        <v>190</v>
      </c>
      <c r="I2464" s="12" t="s">
        <v>11776</v>
      </c>
    </row>
    <row r="2465" spans="1:9" x14ac:dyDescent="0.2">
      <c r="A2465" s="12" t="s">
        <v>218</v>
      </c>
      <c r="B2465" s="12" t="s">
        <v>11777</v>
      </c>
      <c r="C2465" s="11" t="s">
        <v>11778</v>
      </c>
      <c r="D2465" s="32" t="s">
        <v>12732</v>
      </c>
      <c r="E2465" s="11" t="s">
        <v>11780</v>
      </c>
      <c r="F2465" s="9" t="s">
        <v>11779</v>
      </c>
      <c r="G2465" s="9" t="s">
        <v>223</v>
      </c>
      <c r="H2465" s="12" t="s">
        <v>190</v>
      </c>
      <c r="I2465" s="12" t="s">
        <v>11781</v>
      </c>
    </row>
    <row r="2466" spans="1:9" x14ac:dyDescent="0.2">
      <c r="A2466" s="12" t="s">
        <v>218</v>
      </c>
      <c r="B2466" s="12" t="s">
        <v>11782</v>
      </c>
      <c r="C2466" s="11" t="s">
        <v>11783</v>
      </c>
      <c r="D2466" s="32" t="s">
        <v>12732</v>
      </c>
      <c r="E2466" s="11" t="s">
        <v>11786</v>
      </c>
      <c r="F2466" s="9" t="s">
        <v>11784</v>
      </c>
      <c r="G2466" s="9" t="s">
        <v>11785</v>
      </c>
      <c r="H2466" s="12" t="s">
        <v>190</v>
      </c>
      <c r="I2466" s="12" t="s">
        <v>11787</v>
      </c>
    </row>
    <row r="2467" spans="1:9" x14ac:dyDescent="0.2">
      <c r="A2467" s="12" t="s">
        <v>218</v>
      </c>
      <c r="B2467" s="12" t="s">
        <v>11788</v>
      </c>
      <c r="C2467" s="11" t="s">
        <v>11789</v>
      </c>
      <c r="D2467" s="32" t="s">
        <v>12732</v>
      </c>
      <c r="E2467" s="11" t="s">
        <v>11792</v>
      </c>
      <c r="F2467" s="9" t="s">
        <v>11790</v>
      </c>
      <c r="G2467" s="9" t="s">
        <v>11791</v>
      </c>
      <c r="H2467" s="12" t="s">
        <v>190</v>
      </c>
      <c r="I2467" s="12" t="s">
        <v>11793</v>
      </c>
    </row>
    <row r="2468" spans="1:9" x14ac:dyDescent="0.2">
      <c r="A2468" s="12" t="s">
        <v>218</v>
      </c>
      <c r="B2468" s="12" t="s">
        <v>11794</v>
      </c>
      <c r="C2468" s="11" t="s">
        <v>11795</v>
      </c>
      <c r="D2468" s="32" t="s">
        <v>12732</v>
      </c>
      <c r="E2468" s="11" t="s">
        <v>11797</v>
      </c>
      <c r="F2468" s="9" t="s">
        <v>11796</v>
      </c>
      <c r="G2468" s="9" t="s">
        <v>223</v>
      </c>
      <c r="H2468" s="12" t="s">
        <v>190</v>
      </c>
      <c r="I2468" s="12" t="s">
        <v>11798</v>
      </c>
    </row>
    <row r="2469" spans="1:9" x14ac:dyDescent="0.2">
      <c r="A2469" s="12" t="s">
        <v>218</v>
      </c>
      <c r="B2469" s="12" t="s">
        <v>11799</v>
      </c>
      <c r="C2469" s="11" t="s">
        <v>11800</v>
      </c>
      <c r="D2469" s="32" t="s">
        <v>12732</v>
      </c>
      <c r="E2469" s="11" t="s">
        <v>11803</v>
      </c>
      <c r="F2469" s="9" t="s">
        <v>11801</v>
      </c>
      <c r="G2469" s="9" t="s">
        <v>11802</v>
      </c>
      <c r="H2469" s="12" t="s">
        <v>190</v>
      </c>
      <c r="I2469" s="12" t="s">
        <v>11804</v>
      </c>
    </row>
    <row r="2470" spans="1:9" x14ac:dyDescent="0.2">
      <c r="A2470" s="12" t="s">
        <v>218</v>
      </c>
      <c r="B2470" s="12" t="s">
        <v>11805</v>
      </c>
      <c r="C2470" s="11" t="s">
        <v>11806</v>
      </c>
      <c r="D2470" s="32" t="s">
        <v>12732</v>
      </c>
      <c r="E2470" s="11" t="s">
        <v>11809</v>
      </c>
      <c r="F2470" s="9" t="s">
        <v>11807</v>
      </c>
      <c r="G2470" s="9" t="s">
        <v>11808</v>
      </c>
      <c r="H2470" s="12" t="s">
        <v>190</v>
      </c>
      <c r="I2470" s="12" t="s">
        <v>11810</v>
      </c>
    </row>
    <row r="2471" spans="1:9" x14ac:dyDescent="0.2">
      <c r="A2471" s="12" t="s">
        <v>218</v>
      </c>
      <c r="B2471" s="12" t="s">
        <v>11811</v>
      </c>
      <c r="C2471" s="11" t="s">
        <v>11812</v>
      </c>
      <c r="D2471" s="32" t="s">
        <v>12732</v>
      </c>
      <c r="E2471" s="11" t="s">
        <v>11815</v>
      </c>
      <c r="F2471" s="9" t="s">
        <v>11813</v>
      </c>
      <c r="G2471" s="9" t="s">
        <v>11814</v>
      </c>
      <c r="H2471" s="12" t="s">
        <v>190</v>
      </c>
      <c r="I2471" s="12" t="s">
        <v>11816</v>
      </c>
    </row>
    <row r="2472" spans="1:9" x14ac:dyDescent="0.2">
      <c r="A2472" s="12" t="s">
        <v>218</v>
      </c>
      <c r="B2472" s="12" t="s">
        <v>11817</v>
      </c>
      <c r="C2472" s="11" t="s">
        <v>11818</v>
      </c>
      <c r="D2472" s="32" t="s">
        <v>12732</v>
      </c>
      <c r="E2472" s="11" t="s">
        <v>11821</v>
      </c>
      <c r="F2472" s="9" t="s">
        <v>11819</v>
      </c>
      <c r="G2472" s="9" t="s">
        <v>11820</v>
      </c>
      <c r="H2472" s="12" t="s">
        <v>190</v>
      </c>
      <c r="I2472" s="12" t="s">
        <v>11822</v>
      </c>
    </row>
    <row r="2473" spans="1:9" x14ac:dyDescent="0.2">
      <c r="A2473" s="12" t="s">
        <v>218</v>
      </c>
      <c r="B2473" s="12" t="s">
        <v>11823</v>
      </c>
      <c r="C2473" s="11" t="s">
        <v>11824</v>
      </c>
      <c r="D2473" s="32" t="s">
        <v>12732</v>
      </c>
      <c r="E2473" s="11" t="s">
        <v>11827</v>
      </c>
      <c r="F2473" s="9" t="s">
        <v>11825</v>
      </c>
      <c r="G2473" s="9" t="s">
        <v>11826</v>
      </c>
      <c r="H2473" s="12" t="s">
        <v>190</v>
      </c>
      <c r="I2473" s="12" t="s">
        <v>11828</v>
      </c>
    </row>
    <row r="2474" spans="1:9" x14ac:dyDescent="0.2">
      <c r="A2474" s="12" t="s">
        <v>218</v>
      </c>
      <c r="B2474" s="12" t="s">
        <v>11829</v>
      </c>
      <c r="C2474" s="11" t="s">
        <v>11830</v>
      </c>
      <c r="D2474" s="32" t="s">
        <v>12732</v>
      </c>
      <c r="E2474" s="11" t="s">
        <v>11833</v>
      </c>
      <c r="F2474" s="9" t="s">
        <v>11831</v>
      </c>
      <c r="G2474" s="9" t="s">
        <v>11832</v>
      </c>
      <c r="H2474" s="12" t="s">
        <v>190</v>
      </c>
      <c r="I2474" s="12" t="s">
        <v>11834</v>
      </c>
    </row>
    <row r="2475" spans="1:9" x14ac:dyDescent="0.2">
      <c r="A2475" s="12" t="s">
        <v>218</v>
      </c>
      <c r="B2475" s="12" t="s">
        <v>11835</v>
      </c>
      <c r="C2475" s="11" t="s">
        <v>11836</v>
      </c>
      <c r="D2475" s="32" t="s">
        <v>12732</v>
      </c>
      <c r="E2475" s="11" t="s">
        <v>11839</v>
      </c>
      <c r="F2475" s="9" t="s">
        <v>11837</v>
      </c>
      <c r="G2475" s="9" t="s">
        <v>11838</v>
      </c>
      <c r="H2475" s="12" t="s">
        <v>190</v>
      </c>
      <c r="I2475" s="12" t="s">
        <v>11840</v>
      </c>
    </row>
    <row r="2476" spans="1:9" x14ac:dyDescent="0.2">
      <c r="A2476" s="12" t="s">
        <v>218</v>
      </c>
      <c r="B2476" s="12" t="s">
        <v>11841</v>
      </c>
      <c r="C2476" s="11" t="s">
        <v>11842</v>
      </c>
      <c r="D2476" s="32" t="s">
        <v>12732</v>
      </c>
      <c r="E2476" s="11" t="s">
        <v>11845</v>
      </c>
      <c r="F2476" s="9" t="s">
        <v>11843</v>
      </c>
      <c r="G2476" s="9" t="s">
        <v>11844</v>
      </c>
      <c r="H2476" s="12" t="s">
        <v>190</v>
      </c>
      <c r="I2476" s="12" t="s">
        <v>9052</v>
      </c>
    </row>
    <row r="2477" spans="1:9" x14ac:dyDescent="0.2">
      <c r="A2477" s="12" t="s">
        <v>218</v>
      </c>
      <c r="B2477" s="12" t="s">
        <v>11846</v>
      </c>
      <c r="C2477" s="11" t="s">
        <v>11847</v>
      </c>
      <c r="D2477" s="32" t="s">
        <v>12732</v>
      </c>
      <c r="E2477" s="11" t="s">
        <v>11850</v>
      </c>
      <c r="F2477" s="9" t="s">
        <v>11848</v>
      </c>
      <c r="G2477" s="9" t="s">
        <v>11849</v>
      </c>
      <c r="H2477" s="12" t="s">
        <v>190</v>
      </c>
      <c r="I2477" s="12" t="s">
        <v>11851</v>
      </c>
    </row>
    <row r="2478" spans="1:9" x14ac:dyDescent="0.2">
      <c r="A2478" s="12" t="s">
        <v>218</v>
      </c>
      <c r="B2478" s="12" t="s">
        <v>11852</v>
      </c>
      <c r="C2478" s="11" t="s">
        <v>11853</v>
      </c>
      <c r="D2478" s="32" t="s">
        <v>12732</v>
      </c>
      <c r="E2478" s="11" t="s">
        <v>11855</v>
      </c>
      <c r="F2478" s="9" t="s">
        <v>11854</v>
      </c>
      <c r="G2478" s="9" t="s">
        <v>223</v>
      </c>
      <c r="H2478" s="12" t="s">
        <v>190</v>
      </c>
      <c r="I2478" s="12" t="s">
        <v>11856</v>
      </c>
    </row>
    <row r="2479" spans="1:9" x14ac:dyDescent="0.2">
      <c r="A2479" s="12" t="s">
        <v>218</v>
      </c>
      <c r="B2479" s="12" t="s">
        <v>11857</v>
      </c>
      <c r="C2479" s="11" t="s">
        <v>11858</v>
      </c>
      <c r="D2479" s="32" t="s">
        <v>12732</v>
      </c>
      <c r="E2479" s="11" t="s">
        <v>11861</v>
      </c>
      <c r="F2479" s="9" t="s">
        <v>11859</v>
      </c>
      <c r="G2479" s="9" t="s">
        <v>11860</v>
      </c>
      <c r="H2479" s="12" t="s">
        <v>190</v>
      </c>
      <c r="I2479" s="12" t="s">
        <v>11862</v>
      </c>
    </row>
    <row r="2480" spans="1:9" x14ac:dyDescent="0.2">
      <c r="A2480" s="12" t="s">
        <v>218</v>
      </c>
      <c r="B2480" s="12" t="s">
        <v>11863</v>
      </c>
      <c r="C2480" s="11" t="s">
        <v>11864</v>
      </c>
      <c r="D2480" s="32" t="s">
        <v>12732</v>
      </c>
      <c r="E2480" s="11" t="s">
        <v>11867</v>
      </c>
      <c r="F2480" s="9" t="s">
        <v>11865</v>
      </c>
      <c r="G2480" s="9" t="s">
        <v>11866</v>
      </c>
      <c r="H2480" s="12" t="s">
        <v>190</v>
      </c>
      <c r="I2480" s="12" t="s">
        <v>11868</v>
      </c>
    </row>
    <row r="2481" spans="1:9" x14ac:dyDescent="0.2">
      <c r="A2481" s="12" t="s">
        <v>218</v>
      </c>
      <c r="B2481" s="12" t="s">
        <v>11869</v>
      </c>
      <c r="C2481" s="11" t="s">
        <v>11870</v>
      </c>
      <c r="D2481" s="32" t="s">
        <v>12732</v>
      </c>
      <c r="E2481" s="11" t="s">
        <v>11873</v>
      </c>
      <c r="F2481" s="9" t="s">
        <v>11871</v>
      </c>
      <c r="G2481" s="9" t="s">
        <v>11872</v>
      </c>
      <c r="H2481" s="12" t="s">
        <v>190</v>
      </c>
      <c r="I2481" s="12" t="s">
        <v>11874</v>
      </c>
    </row>
    <row r="2482" spans="1:9" x14ac:dyDescent="0.2">
      <c r="A2482" s="12" t="s">
        <v>218</v>
      </c>
      <c r="B2482" s="12" t="s">
        <v>11875</v>
      </c>
      <c r="C2482" s="11" t="s">
        <v>11876</v>
      </c>
      <c r="D2482" s="32" t="s">
        <v>12732</v>
      </c>
      <c r="E2482" s="11" t="s">
        <v>11879</v>
      </c>
      <c r="F2482" s="9" t="s">
        <v>11877</v>
      </c>
      <c r="G2482" s="9" t="s">
        <v>11878</v>
      </c>
      <c r="H2482" s="12" t="s">
        <v>190</v>
      </c>
      <c r="I2482" s="12" t="s">
        <v>11880</v>
      </c>
    </row>
    <row r="2483" spans="1:9" x14ac:dyDescent="0.2">
      <c r="A2483" s="12" t="s">
        <v>218</v>
      </c>
      <c r="B2483" s="12" t="s">
        <v>11881</v>
      </c>
      <c r="C2483" s="11" t="s">
        <v>11882</v>
      </c>
      <c r="D2483" s="32" t="s">
        <v>12732</v>
      </c>
      <c r="E2483" s="11" t="s">
        <v>1436</v>
      </c>
      <c r="F2483" s="9" t="s">
        <v>223</v>
      </c>
      <c r="G2483" s="9" t="s">
        <v>223</v>
      </c>
      <c r="H2483" s="12" t="s">
        <v>190</v>
      </c>
      <c r="I2483" s="12" t="s">
        <v>11883</v>
      </c>
    </row>
    <row r="2484" spans="1:9" x14ac:dyDescent="0.2">
      <c r="A2484" s="12" t="s">
        <v>218</v>
      </c>
      <c r="B2484" s="12" t="s">
        <v>11884</v>
      </c>
      <c r="C2484" s="11" t="s">
        <v>11885</v>
      </c>
      <c r="D2484" s="32" t="s">
        <v>12732</v>
      </c>
      <c r="E2484" s="11" t="s">
        <v>11888</v>
      </c>
      <c r="F2484" s="9" t="s">
        <v>11886</v>
      </c>
      <c r="G2484" s="9" t="s">
        <v>11887</v>
      </c>
      <c r="H2484" s="12" t="s">
        <v>190</v>
      </c>
      <c r="I2484" s="12" t="s">
        <v>11889</v>
      </c>
    </row>
    <row r="2485" spans="1:9" x14ac:dyDescent="0.2">
      <c r="A2485" s="12" t="s">
        <v>218</v>
      </c>
      <c r="B2485" s="12" t="s">
        <v>11890</v>
      </c>
      <c r="C2485" s="11" t="s">
        <v>11891</v>
      </c>
      <c r="D2485" s="32" t="s">
        <v>12732</v>
      </c>
      <c r="E2485" s="11" t="s">
        <v>11894</v>
      </c>
      <c r="F2485" s="9" t="s">
        <v>11892</v>
      </c>
      <c r="G2485" s="9" t="s">
        <v>11893</v>
      </c>
      <c r="H2485" s="12" t="s">
        <v>190</v>
      </c>
      <c r="I2485" s="12" t="s">
        <v>11895</v>
      </c>
    </row>
    <row r="2486" spans="1:9" x14ac:dyDescent="0.2">
      <c r="A2486" s="12" t="s">
        <v>218</v>
      </c>
      <c r="B2486" s="12" t="s">
        <v>11896</v>
      </c>
      <c r="C2486" s="11" t="s">
        <v>11897</v>
      </c>
      <c r="D2486" s="32" t="s">
        <v>12732</v>
      </c>
      <c r="E2486" s="11" t="s">
        <v>11900</v>
      </c>
      <c r="F2486" s="9" t="s">
        <v>11898</v>
      </c>
      <c r="G2486" s="9" t="s">
        <v>11899</v>
      </c>
      <c r="H2486" s="12" t="s">
        <v>190</v>
      </c>
      <c r="I2486" s="12" t="s">
        <v>11901</v>
      </c>
    </row>
    <row r="2487" spans="1:9" x14ac:dyDescent="0.2">
      <c r="A2487" s="12" t="s">
        <v>218</v>
      </c>
      <c r="B2487" s="12" t="s">
        <v>11902</v>
      </c>
      <c r="C2487" s="11" t="s">
        <v>11903</v>
      </c>
      <c r="D2487" s="32" t="s">
        <v>12732</v>
      </c>
      <c r="E2487" s="11" t="s">
        <v>11905</v>
      </c>
      <c r="F2487" s="9" t="s">
        <v>11904</v>
      </c>
      <c r="G2487" s="9" t="s">
        <v>223</v>
      </c>
      <c r="H2487" s="12" t="s">
        <v>190</v>
      </c>
      <c r="I2487" s="12" t="s">
        <v>11906</v>
      </c>
    </row>
    <row r="2488" spans="1:9" x14ac:dyDescent="0.2">
      <c r="A2488" s="12" t="s">
        <v>218</v>
      </c>
      <c r="B2488" s="12" t="s">
        <v>11907</v>
      </c>
      <c r="C2488" s="11" t="s">
        <v>11908</v>
      </c>
      <c r="D2488" s="32" t="s">
        <v>12732</v>
      </c>
      <c r="E2488" s="11" t="s">
        <v>11911</v>
      </c>
      <c r="F2488" s="9" t="s">
        <v>11909</v>
      </c>
      <c r="G2488" s="9" t="s">
        <v>11910</v>
      </c>
      <c r="H2488" s="12" t="s">
        <v>190</v>
      </c>
      <c r="I2488" s="12" t="s">
        <v>11912</v>
      </c>
    </row>
    <row r="2489" spans="1:9" x14ac:dyDescent="0.2">
      <c r="A2489" s="12" t="s">
        <v>218</v>
      </c>
      <c r="B2489" s="12" t="s">
        <v>11913</v>
      </c>
      <c r="C2489" s="11" t="s">
        <v>11914</v>
      </c>
      <c r="D2489" s="32" t="s">
        <v>12732</v>
      </c>
      <c r="E2489" s="11" t="s">
        <v>11917</v>
      </c>
      <c r="F2489" s="9" t="s">
        <v>11915</v>
      </c>
      <c r="G2489" s="9" t="s">
        <v>11916</v>
      </c>
      <c r="H2489" s="12" t="s">
        <v>190</v>
      </c>
      <c r="I2489" s="12" t="s">
        <v>223</v>
      </c>
    </row>
    <row r="2490" spans="1:9" x14ac:dyDescent="0.2">
      <c r="A2490" s="12" t="s">
        <v>218</v>
      </c>
      <c r="B2490" s="12" t="s">
        <v>11918</v>
      </c>
      <c r="C2490" s="11" t="s">
        <v>11919</v>
      </c>
      <c r="D2490" s="32" t="s">
        <v>12732</v>
      </c>
      <c r="E2490" s="11" t="s">
        <v>11921</v>
      </c>
      <c r="F2490" s="9" t="s">
        <v>11920</v>
      </c>
      <c r="G2490" s="9" t="s">
        <v>223</v>
      </c>
      <c r="H2490" s="12" t="s">
        <v>190</v>
      </c>
      <c r="I2490" s="12" t="s">
        <v>223</v>
      </c>
    </row>
    <row r="2491" spans="1:9" x14ac:dyDescent="0.2">
      <c r="A2491" s="12" t="s">
        <v>218</v>
      </c>
      <c r="B2491" s="12" t="s">
        <v>11922</v>
      </c>
      <c r="C2491" s="11" t="s">
        <v>11923</v>
      </c>
      <c r="D2491" s="32" t="s">
        <v>12732</v>
      </c>
      <c r="E2491" s="11" t="s">
        <v>11926</v>
      </c>
      <c r="F2491" s="9" t="s">
        <v>11924</v>
      </c>
      <c r="G2491" s="9" t="s">
        <v>11925</v>
      </c>
      <c r="H2491" s="12" t="s">
        <v>190</v>
      </c>
      <c r="I2491" s="12" t="s">
        <v>11927</v>
      </c>
    </row>
    <row r="2492" spans="1:9" x14ac:dyDescent="0.2">
      <c r="A2492" s="12" t="s">
        <v>218</v>
      </c>
      <c r="B2492" s="12" t="s">
        <v>11928</v>
      </c>
      <c r="C2492" s="11" t="s">
        <v>11929</v>
      </c>
      <c r="D2492" s="32" t="s">
        <v>12732</v>
      </c>
      <c r="E2492" s="11" t="s">
        <v>533</v>
      </c>
      <c r="F2492" s="9" t="s">
        <v>11930</v>
      </c>
      <c r="G2492" s="9" t="s">
        <v>11931</v>
      </c>
      <c r="H2492" s="12" t="s">
        <v>190</v>
      </c>
      <c r="I2492" s="12" t="s">
        <v>11932</v>
      </c>
    </row>
    <row r="2493" spans="1:9" x14ac:dyDescent="0.2">
      <c r="A2493" s="12" t="s">
        <v>218</v>
      </c>
      <c r="B2493" s="12" t="s">
        <v>11933</v>
      </c>
      <c r="C2493" s="11" t="s">
        <v>11934</v>
      </c>
      <c r="D2493" s="32" t="s">
        <v>12732</v>
      </c>
      <c r="E2493" s="11" t="s">
        <v>11937</v>
      </c>
      <c r="F2493" s="9" t="s">
        <v>11935</v>
      </c>
      <c r="G2493" s="9" t="s">
        <v>11936</v>
      </c>
      <c r="H2493" s="12" t="s">
        <v>190</v>
      </c>
      <c r="I2493" s="12" t="s">
        <v>11938</v>
      </c>
    </row>
    <row r="2494" spans="1:9" x14ac:dyDescent="0.2">
      <c r="A2494" s="12" t="s">
        <v>218</v>
      </c>
      <c r="B2494" s="12" t="s">
        <v>11939</v>
      </c>
      <c r="C2494" s="11" t="s">
        <v>11940</v>
      </c>
      <c r="D2494" s="32" t="s">
        <v>12732</v>
      </c>
      <c r="E2494" s="11" t="s">
        <v>11942</v>
      </c>
      <c r="F2494" s="9" t="s">
        <v>11941</v>
      </c>
      <c r="G2494" s="9" t="s">
        <v>223</v>
      </c>
      <c r="H2494" s="12" t="s">
        <v>190</v>
      </c>
      <c r="I2494" s="12" t="s">
        <v>223</v>
      </c>
    </row>
    <row r="2495" spans="1:9" x14ac:dyDescent="0.2">
      <c r="A2495" s="12" t="s">
        <v>218</v>
      </c>
      <c r="B2495" s="12" t="s">
        <v>11943</v>
      </c>
      <c r="C2495" s="11" t="s">
        <v>11944</v>
      </c>
      <c r="D2495" s="32" t="s">
        <v>12732</v>
      </c>
      <c r="E2495" s="11" t="s">
        <v>11947</v>
      </c>
      <c r="F2495" s="9" t="s">
        <v>11945</v>
      </c>
      <c r="G2495" s="9" t="s">
        <v>11946</v>
      </c>
      <c r="H2495" s="12" t="s">
        <v>190</v>
      </c>
      <c r="I2495" s="12" t="s">
        <v>11948</v>
      </c>
    </row>
    <row r="2496" spans="1:9" x14ac:dyDescent="0.2">
      <c r="A2496" s="12" t="s">
        <v>218</v>
      </c>
      <c r="B2496" s="12" t="s">
        <v>11949</v>
      </c>
      <c r="C2496" s="11" t="s">
        <v>11950</v>
      </c>
      <c r="D2496" s="32" t="s">
        <v>12732</v>
      </c>
      <c r="E2496" s="11" t="s">
        <v>11953</v>
      </c>
      <c r="F2496" s="9" t="s">
        <v>11951</v>
      </c>
      <c r="G2496" s="9" t="s">
        <v>11952</v>
      </c>
      <c r="H2496" s="12" t="s">
        <v>190</v>
      </c>
      <c r="I2496" s="12" t="s">
        <v>11954</v>
      </c>
    </row>
    <row r="2497" spans="1:9" x14ac:dyDescent="0.2">
      <c r="A2497" s="12" t="s">
        <v>218</v>
      </c>
      <c r="B2497" s="12" t="s">
        <v>11955</v>
      </c>
      <c r="C2497" s="11" t="s">
        <v>11956</v>
      </c>
      <c r="D2497" s="32" t="s">
        <v>12732</v>
      </c>
      <c r="E2497" s="11" t="s">
        <v>11959</v>
      </c>
      <c r="F2497" s="9" t="s">
        <v>11957</v>
      </c>
      <c r="G2497" s="9" t="s">
        <v>11958</v>
      </c>
      <c r="H2497" s="12" t="s">
        <v>190</v>
      </c>
      <c r="I2497" s="12" t="s">
        <v>11960</v>
      </c>
    </row>
    <row r="2498" spans="1:9" x14ac:dyDescent="0.2">
      <c r="A2498" s="12" t="s">
        <v>218</v>
      </c>
      <c r="B2498" s="12" t="s">
        <v>11961</v>
      </c>
      <c r="C2498" s="11" t="s">
        <v>11962</v>
      </c>
      <c r="D2498" s="32" t="s">
        <v>12732</v>
      </c>
      <c r="E2498" s="11" t="s">
        <v>11965</v>
      </c>
      <c r="F2498" s="9" t="s">
        <v>11963</v>
      </c>
      <c r="G2498" s="9" t="s">
        <v>11964</v>
      </c>
      <c r="H2498" s="12" t="s">
        <v>190</v>
      </c>
      <c r="I2498" s="12" t="s">
        <v>11966</v>
      </c>
    </row>
    <row r="2499" spans="1:9" x14ac:dyDescent="0.2">
      <c r="A2499" s="12" t="s">
        <v>218</v>
      </c>
      <c r="B2499" s="12" t="s">
        <v>11967</v>
      </c>
      <c r="C2499" s="11" t="s">
        <v>11968</v>
      </c>
      <c r="D2499" s="32" t="s">
        <v>12732</v>
      </c>
      <c r="E2499" s="11" t="s">
        <v>11970</v>
      </c>
      <c r="F2499" s="9" t="s">
        <v>11969</v>
      </c>
      <c r="G2499" s="9" t="s">
        <v>223</v>
      </c>
      <c r="H2499" s="12" t="s">
        <v>190</v>
      </c>
      <c r="I2499" s="12" t="s">
        <v>11971</v>
      </c>
    </row>
    <row r="2500" spans="1:9" x14ac:dyDescent="0.2">
      <c r="A2500" s="12" t="s">
        <v>218</v>
      </c>
      <c r="B2500" s="12" t="s">
        <v>11972</v>
      </c>
      <c r="C2500" s="11" t="s">
        <v>11973</v>
      </c>
      <c r="D2500" s="32" t="s">
        <v>12732</v>
      </c>
      <c r="E2500" s="11" t="s">
        <v>11974</v>
      </c>
      <c r="F2500" s="9" t="s">
        <v>223</v>
      </c>
      <c r="G2500" s="9" t="s">
        <v>223</v>
      </c>
      <c r="H2500" s="12" t="s">
        <v>190</v>
      </c>
      <c r="I2500" s="12" t="s">
        <v>223</v>
      </c>
    </row>
    <row r="2501" spans="1:9" x14ac:dyDescent="0.2">
      <c r="A2501" s="12" t="s">
        <v>218</v>
      </c>
      <c r="B2501" s="12" t="s">
        <v>11975</v>
      </c>
      <c r="C2501" s="11" t="s">
        <v>11976</v>
      </c>
      <c r="D2501" s="32" t="s">
        <v>12732</v>
      </c>
      <c r="E2501" s="11" t="s">
        <v>11979</v>
      </c>
      <c r="F2501" s="9" t="s">
        <v>11977</v>
      </c>
      <c r="G2501" s="9" t="s">
        <v>11978</v>
      </c>
      <c r="H2501" s="12" t="s">
        <v>190</v>
      </c>
      <c r="I2501" s="12" t="s">
        <v>11980</v>
      </c>
    </row>
    <row r="2502" spans="1:9" x14ac:dyDescent="0.2">
      <c r="A2502" s="12" t="s">
        <v>218</v>
      </c>
      <c r="B2502" s="12" t="s">
        <v>11981</v>
      </c>
      <c r="C2502" s="11" t="s">
        <v>11982</v>
      </c>
      <c r="D2502" s="32" t="s">
        <v>12732</v>
      </c>
      <c r="E2502" s="11" t="s">
        <v>11984</v>
      </c>
      <c r="F2502" s="9" t="s">
        <v>11983</v>
      </c>
      <c r="G2502" s="9" t="s">
        <v>223</v>
      </c>
      <c r="H2502" s="12" t="s">
        <v>190</v>
      </c>
      <c r="I2502" s="12" t="s">
        <v>11985</v>
      </c>
    </row>
    <row r="2503" spans="1:9" x14ac:dyDescent="0.2">
      <c r="A2503" s="12" t="s">
        <v>218</v>
      </c>
      <c r="B2503" s="12" t="s">
        <v>11986</v>
      </c>
      <c r="C2503" s="11" t="s">
        <v>11987</v>
      </c>
      <c r="D2503" s="32" t="s">
        <v>12732</v>
      </c>
      <c r="E2503" s="11" t="s">
        <v>11990</v>
      </c>
      <c r="F2503" s="9" t="s">
        <v>11988</v>
      </c>
      <c r="G2503" s="9" t="s">
        <v>11989</v>
      </c>
      <c r="H2503" s="12" t="s">
        <v>190</v>
      </c>
      <c r="I2503" s="12" t="s">
        <v>11991</v>
      </c>
    </row>
    <row r="2504" spans="1:9" x14ac:dyDescent="0.2">
      <c r="A2504" s="12" t="s">
        <v>218</v>
      </c>
      <c r="B2504" s="12" t="s">
        <v>11992</v>
      </c>
      <c r="C2504" s="11" t="s">
        <v>11993</v>
      </c>
      <c r="D2504" s="32" t="s">
        <v>12732</v>
      </c>
      <c r="E2504" s="11" t="s">
        <v>11994</v>
      </c>
      <c r="F2504" s="9" t="s">
        <v>223</v>
      </c>
      <c r="G2504" s="9" t="s">
        <v>223</v>
      </c>
      <c r="H2504" s="12" t="s">
        <v>190</v>
      </c>
      <c r="I2504" s="12" t="s">
        <v>11995</v>
      </c>
    </row>
    <row r="2505" spans="1:9" x14ac:dyDescent="0.2">
      <c r="A2505" s="12" t="s">
        <v>218</v>
      </c>
      <c r="B2505" s="12" t="s">
        <v>11996</v>
      </c>
      <c r="C2505" s="11" t="s">
        <v>11997</v>
      </c>
      <c r="D2505" s="32" t="s">
        <v>12732</v>
      </c>
      <c r="E2505" s="11" t="s">
        <v>12000</v>
      </c>
      <c r="F2505" s="9" t="s">
        <v>11998</v>
      </c>
      <c r="G2505" s="9" t="s">
        <v>11999</v>
      </c>
      <c r="H2505" s="12" t="s">
        <v>190</v>
      </c>
      <c r="I2505" s="12" t="s">
        <v>12001</v>
      </c>
    </row>
    <row r="2506" spans="1:9" x14ac:dyDescent="0.2">
      <c r="A2506" s="12" t="s">
        <v>218</v>
      </c>
      <c r="B2506" s="12" t="s">
        <v>12002</v>
      </c>
      <c r="C2506" s="11" t="s">
        <v>12003</v>
      </c>
      <c r="D2506" s="32" t="s">
        <v>12732</v>
      </c>
      <c r="E2506" s="11" t="s">
        <v>12005</v>
      </c>
      <c r="F2506" s="9" t="s">
        <v>12004</v>
      </c>
      <c r="G2506" s="9" t="s">
        <v>223</v>
      </c>
      <c r="H2506" s="12" t="s">
        <v>190</v>
      </c>
      <c r="I2506" s="12" t="s">
        <v>12006</v>
      </c>
    </row>
    <row r="2507" spans="1:9" x14ac:dyDescent="0.2">
      <c r="A2507" s="12" t="s">
        <v>218</v>
      </c>
      <c r="B2507" s="12" t="s">
        <v>12007</v>
      </c>
      <c r="C2507" s="11" t="s">
        <v>12008</v>
      </c>
      <c r="D2507" s="32" t="s">
        <v>12732</v>
      </c>
      <c r="E2507" s="11" t="s">
        <v>12011</v>
      </c>
      <c r="F2507" s="9" t="s">
        <v>12009</v>
      </c>
      <c r="G2507" s="9" t="s">
        <v>12010</v>
      </c>
      <c r="H2507" s="12" t="s">
        <v>164</v>
      </c>
      <c r="I2507" s="12" t="s">
        <v>12012</v>
      </c>
    </row>
    <row r="2508" spans="1:9" x14ac:dyDescent="0.2">
      <c r="A2508" s="12" t="s">
        <v>218</v>
      </c>
      <c r="B2508" s="12" t="s">
        <v>12013</v>
      </c>
      <c r="C2508" s="11" t="s">
        <v>12014</v>
      </c>
      <c r="D2508" s="32" t="s">
        <v>12732</v>
      </c>
      <c r="E2508" s="11" t="s">
        <v>12017</v>
      </c>
      <c r="F2508" s="9" t="s">
        <v>12015</v>
      </c>
      <c r="G2508" s="9" t="s">
        <v>12016</v>
      </c>
      <c r="H2508" s="12" t="s">
        <v>190</v>
      </c>
      <c r="I2508" s="12" t="s">
        <v>12018</v>
      </c>
    </row>
    <row r="2509" spans="1:9" x14ac:dyDescent="0.2">
      <c r="A2509" s="12" t="s">
        <v>218</v>
      </c>
      <c r="B2509" s="12" t="s">
        <v>12019</v>
      </c>
      <c r="C2509" s="11" t="s">
        <v>12020</v>
      </c>
      <c r="D2509" s="32" t="s">
        <v>12732</v>
      </c>
      <c r="E2509" s="11" t="s">
        <v>12022</v>
      </c>
      <c r="F2509" s="9" t="s">
        <v>12021</v>
      </c>
      <c r="G2509" s="9" t="s">
        <v>223</v>
      </c>
      <c r="H2509" s="12" t="s">
        <v>190</v>
      </c>
      <c r="I2509" s="12" t="s">
        <v>12023</v>
      </c>
    </row>
    <row r="2510" spans="1:9" x14ac:dyDescent="0.2">
      <c r="A2510" s="12" t="s">
        <v>218</v>
      </c>
      <c r="B2510" s="12" t="s">
        <v>12024</v>
      </c>
      <c r="C2510" s="11" t="s">
        <v>12025</v>
      </c>
      <c r="D2510" s="32" t="s">
        <v>12732</v>
      </c>
      <c r="E2510" s="11" t="s">
        <v>12027</v>
      </c>
      <c r="F2510" s="9" t="s">
        <v>12026</v>
      </c>
      <c r="G2510" s="9" t="s">
        <v>223</v>
      </c>
      <c r="H2510" s="12" t="s">
        <v>190</v>
      </c>
      <c r="I2510" s="12" t="s">
        <v>12028</v>
      </c>
    </row>
    <row r="2511" spans="1:9" x14ac:dyDescent="0.2">
      <c r="A2511" s="12" t="s">
        <v>218</v>
      </c>
      <c r="B2511" s="12" t="s">
        <v>12029</v>
      </c>
      <c r="C2511" s="11" t="s">
        <v>12030</v>
      </c>
      <c r="D2511" s="32" t="s">
        <v>12732</v>
      </c>
      <c r="E2511" s="11" t="s">
        <v>12032</v>
      </c>
      <c r="F2511" s="9" t="s">
        <v>12031</v>
      </c>
      <c r="G2511" s="9" t="s">
        <v>223</v>
      </c>
      <c r="H2511" s="12" t="s">
        <v>190</v>
      </c>
      <c r="I2511" s="12" t="s">
        <v>12033</v>
      </c>
    </row>
    <row r="2512" spans="1:9" x14ac:dyDescent="0.2">
      <c r="A2512" s="12" t="s">
        <v>218</v>
      </c>
      <c r="B2512" s="12" t="s">
        <v>12034</v>
      </c>
      <c r="C2512" s="11" t="s">
        <v>12035</v>
      </c>
      <c r="D2512" s="32" t="s">
        <v>12732</v>
      </c>
      <c r="E2512" s="11" t="s">
        <v>12038</v>
      </c>
      <c r="F2512" s="9" t="s">
        <v>12036</v>
      </c>
      <c r="G2512" s="9" t="s">
        <v>12037</v>
      </c>
      <c r="H2512" s="12" t="s">
        <v>190</v>
      </c>
      <c r="I2512" s="12" t="s">
        <v>12039</v>
      </c>
    </row>
    <row r="2513" spans="1:9" x14ac:dyDescent="0.2">
      <c r="A2513" s="12" t="s">
        <v>218</v>
      </c>
      <c r="B2513" s="12" t="s">
        <v>12040</v>
      </c>
      <c r="C2513" s="11" t="s">
        <v>12041</v>
      </c>
      <c r="D2513" s="32" t="s">
        <v>12732</v>
      </c>
      <c r="E2513" s="11" t="s">
        <v>12042</v>
      </c>
      <c r="F2513" s="9" t="s">
        <v>223</v>
      </c>
      <c r="G2513" s="9" t="s">
        <v>223</v>
      </c>
      <c r="H2513" s="12" t="s">
        <v>190</v>
      </c>
      <c r="I2513" s="12" t="s">
        <v>12043</v>
      </c>
    </row>
    <row r="2514" spans="1:9" x14ac:dyDescent="0.2">
      <c r="A2514" s="12" t="s">
        <v>218</v>
      </c>
      <c r="B2514" s="12" t="s">
        <v>12044</v>
      </c>
      <c r="C2514" s="11" t="s">
        <v>12045</v>
      </c>
      <c r="D2514" s="32" t="s">
        <v>12732</v>
      </c>
      <c r="E2514" s="11" t="s">
        <v>12047</v>
      </c>
      <c r="F2514" s="9" t="s">
        <v>12046</v>
      </c>
      <c r="G2514" s="9" t="s">
        <v>223</v>
      </c>
      <c r="H2514" s="12" t="s">
        <v>190</v>
      </c>
      <c r="I2514" s="12" t="s">
        <v>12048</v>
      </c>
    </row>
    <row r="2515" spans="1:9" x14ac:dyDescent="0.2">
      <c r="A2515" s="12" t="s">
        <v>218</v>
      </c>
      <c r="B2515" s="12" t="s">
        <v>12049</v>
      </c>
      <c r="C2515" s="11" t="s">
        <v>12050</v>
      </c>
      <c r="D2515" s="32" t="s">
        <v>12732</v>
      </c>
      <c r="E2515" s="11" t="s">
        <v>12052</v>
      </c>
      <c r="F2515" s="9" t="s">
        <v>12051</v>
      </c>
      <c r="G2515" s="9" t="s">
        <v>223</v>
      </c>
      <c r="H2515" s="12" t="s">
        <v>190</v>
      </c>
      <c r="I2515" s="12" t="s">
        <v>12053</v>
      </c>
    </row>
    <row r="2516" spans="1:9" x14ac:dyDescent="0.2">
      <c r="A2516" s="12" t="s">
        <v>218</v>
      </c>
      <c r="B2516" s="12" t="s">
        <v>12054</v>
      </c>
      <c r="C2516" s="11" t="s">
        <v>12055</v>
      </c>
      <c r="D2516" s="32" t="s">
        <v>12732</v>
      </c>
      <c r="E2516" s="11" t="s">
        <v>12057</v>
      </c>
      <c r="F2516" s="9" t="s">
        <v>12056</v>
      </c>
      <c r="G2516" s="9" t="s">
        <v>223</v>
      </c>
      <c r="H2516" s="12" t="s">
        <v>190</v>
      </c>
      <c r="I2516" s="12" t="s">
        <v>12058</v>
      </c>
    </row>
    <row r="2517" spans="1:9" x14ac:dyDescent="0.2">
      <c r="A2517" s="12" t="s">
        <v>218</v>
      </c>
      <c r="B2517" s="12" t="s">
        <v>12059</v>
      </c>
      <c r="C2517" s="11" t="s">
        <v>12060</v>
      </c>
      <c r="D2517" s="32" t="s">
        <v>12732</v>
      </c>
      <c r="E2517" s="11" t="s">
        <v>12062</v>
      </c>
      <c r="F2517" s="9" t="s">
        <v>12061</v>
      </c>
      <c r="G2517" s="9" t="s">
        <v>223</v>
      </c>
      <c r="H2517" s="12" t="s">
        <v>190</v>
      </c>
      <c r="I2517" s="12" t="s">
        <v>12063</v>
      </c>
    </row>
    <row r="2518" spans="1:9" x14ac:dyDescent="0.2">
      <c r="A2518" s="12" t="s">
        <v>218</v>
      </c>
      <c r="B2518" s="12" t="s">
        <v>12064</v>
      </c>
      <c r="C2518" s="11" t="s">
        <v>12065</v>
      </c>
      <c r="D2518" s="32" t="s">
        <v>12732</v>
      </c>
      <c r="E2518" s="11" t="s">
        <v>12068</v>
      </c>
      <c r="F2518" s="9" t="s">
        <v>12066</v>
      </c>
      <c r="G2518" s="9" t="s">
        <v>12067</v>
      </c>
      <c r="H2518" s="12" t="s">
        <v>190</v>
      </c>
      <c r="I2518" s="12" t="s">
        <v>12069</v>
      </c>
    </row>
    <row r="2519" spans="1:9" x14ac:dyDescent="0.2">
      <c r="A2519" s="12" t="s">
        <v>218</v>
      </c>
      <c r="B2519" s="12" t="s">
        <v>12070</v>
      </c>
      <c r="C2519" s="11" t="s">
        <v>12071</v>
      </c>
      <c r="D2519" s="32" t="s">
        <v>12732</v>
      </c>
      <c r="E2519" s="11" t="s">
        <v>12074</v>
      </c>
      <c r="F2519" s="9" t="s">
        <v>12072</v>
      </c>
      <c r="G2519" s="9" t="s">
        <v>12073</v>
      </c>
      <c r="H2519" s="12" t="s">
        <v>190</v>
      </c>
      <c r="I2519" s="12" t="s">
        <v>12069</v>
      </c>
    </row>
    <row r="2520" spans="1:9" x14ac:dyDescent="0.2">
      <c r="A2520" s="12" t="s">
        <v>218</v>
      </c>
      <c r="B2520" s="12" t="s">
        <v>12075</v>
      </c>
      <c r="C2520" s="11" t="s">
        <v>12076</v>
      </c>
      <c r="D2520" s="32" t="s">
        <v>12732</v>
      </c>
      <c r="E2520" s="11" t="s">
        <v>12078</v>
      </c>
      <c r="F2520" s="9" t="s">
        <v>12077</v>
      </c>
      <c r="G2520" s="9" t="s">
        <v>223</v>
      </c>
      <c r="H2520" s="12" t="s">
        <v>190</v>
      </c>
      <c r="I2520" s="12" t="s">
        <v>223</v>
      </c>
    </row>
    <row r="2521" spans="1:9" x14ac:dyDescent="0.2">
      <c r="A2521" s="12" t="s">
        <v>218</v>
      </c>
      <c r="B2521" s="12" t="s">
        <v>12079</v>
      </c>
      <c r="C2521" s="11" t="s">
        <v>12080</v>
      </c>
      <c r="D2521" s="32" t="s">
        <v>12732</v>
      </c>
      <c r="E2521" s="11" t="s">
        <v>12082</v>
      </c>
      <c r="F2521" s="9" t="s">
        <v>12081</v>
      </c>
      <c r="G2521" s="9" t="s">
        <v>223</v>
      </c>
      <c r="H2521" s="12" t="s">
        <v>190</v>
      </c>
      <c r="I2521" s="12" t="s">
        <v>12083</v>
      </c>
    </row>
    <row r="2522" spans="1:9" x14ac:dyDescent="0.2">
      <c r="A2522" s="12" t="s">
        <v>218</v>
      </c>
      <c r="B2522" s="12" t="s">
        <v>12084</v>
      </c>
      <c r="C2522" s="11" t="s">
        <v>12085</v>
      </c>
      <c r="D2522" s="32" t="s">
        <v>12732</v>
      </c>
      <c r="E2522" s="11" t="s">
        <v>12087</v>
      </c>
      <c r="F2522" s="9" t="s">
        <v>12086</v>
      </c>
      <c r="G2522" s="9" t="s">
        <v>223</v>
      </c>
      <c r="H2522" s="12" t="s">
        <v>190</v>
      </c>
      <c r="I2522" s="12" t="s">
        <v>12088</v>
      </c>
    </row>
    <row r="2523" spans="1:9" x14ac:dyDescent="0.2">
      <c r="A2523" s="12" t="s">
        <v>218</v>
      </c>
      <c r="B2523" s="12" t="s">
        <v>12089</v>
      </c>
      <c r="C2523" s="11" t="s">
        <v>12090</v>
      </c>
      <c r="D2523" s="32" t="s">
        <v>12732</v>
      </c>
      <c r="E2523" s="11" t="s">
        <v>1436</v>
      </c>
      <c r="F2523" s="9" t="s">
        <v>12091</v>
      </c>
      <c r="G2523" s="9" t="s">
        <v>223</v>
      </c>
      <c r="H2523" s="12" t="s">
        <v>190</v>
      </c>
      <c r="I2523" s="12" t="s">
        <v>12092</v>
      </c>
    </row>
    <row r="2524" spans="1:9" x14ac:dyDescent="0.2">
      <c r="A2524" s="12" t="s">
        <v>218</v>
      </c>
      <c r="B2524" s="12" t="s">
        <v>12093</v>
      </c>
      <c r="C2524" s="11" t="s">
        <v>12094</v>
      </c>
      <c r="D2524" s="32" t="s">
        <v>12732</v>
      </c>
      <c r="E2524" s="11" t="s">
        <v>12096</v>
      </c>
      <c r="F2524" s="9" t="s">
        <v>12095</v>
      </c>
      <c r="G2524" s="9" t="s">
        <v>223</v>
      </c>
      <c r="H2524" s="12" t="s">
        <v>190</v>
      </c>
      <c r="I2524" s="12" t="s">
        <v>12097</v>
      </c>
    </row>
    <row r="2525" spans="1:9" x14ac:dyDescent="0.2">
      <c r="A2525" s="12" t="s">
        <v>218</v>
      </c>
      <c r="B2525" s="12" t="s">
        <v>12098</v>
      </c>
      <c r="C2525" s="11" t="s">
        <v>12099</v>
      </c>
      <c r="D2525" s="32" t="s">
        <v>12732</v>
      </c>
      <c r="E2525" s="11" t="s">
        <v>12101</v>
      </c>
      <c r="F2525" s="9" t="s">
        <v>12100</v>
      </c>
      <c r="G2525" s="9" t="s">
        <v>223</v>
      </c>
      <c r="H2525" s="12" t="s">
        <v>190</v>
      </c>
      <c r="I2525" s="12" t="s">
        <v>223</v>
      </c>
    </row>
    <row r="2526" spans="1:9" x14ac:dyDescent="0.2">
      <c r="A2526" s="12" t="s">
        <v>218</v>
      </c>
      <c r="B2526" s="12" t="s">
        <v>12102</v>
      </c>
      <c r="C2526" s="11" t="s">
        <v>12103</v>
      </c>
      <c r="D2526" s="32" t="s">
        <v>12732</v>
      </c>
      <c r="E2526" s="11" t="s">
        <v>12105</v>
      </c>
      <c r="F2526" s="9" t="s">
        <v>12104</v>
      </c>
      <c r="G2526" s="9" t="s">
        <v>223</v>
      </c>
      <c r="H2526" s="12" t="s">
        <v>190</v>
      </c>
      <c r="I2526" s="12" t="s">
        <v>12106</v>
      </c>
    </row>
    <row r="2527" spans="1:9" x14ac:dyDescent="0.2">
      <c r="A2527" s="12" t="s">
        <v>218</v>
      </c>
      <c r="B2527" s="12" t="s">
        <v>12107</v>
      </c>
      <c r="C2527" s="11" t="s">
        <v>12108</v>
      </c>
      <c r="D2527" s="32" t="s">
        <v>12732</v>
      </c>
      <c r="E2527" s="11" t="s">
        <v>12110</v>
      </c>
      <c r="F2527" s="9" t="s">
        <v>12109</v>
      </c>
      <c r="G2527" s="9" t="s">
        <v>223</v>
      </c>
      <c r="H2527" s="12" t="s">
        <v>190</v>
      </c>
      <c r="I2527" s="12" t="s">
        <v>223</v>
      </c>
    </row>
    <row r="2528" spans="1:9" x14ac:dyDescent="0.2">
      <c r="A2528" s="12" t="s">
        <v>218</v>
      </c>
      <c r="B2528" s="12" t="s">
        <v>12111</v>
      </c>
      <c r="C2528" s="11" t="s">
        <v>12112</v>
      </c>
      <c r="D2528" s="32" t="s">
        <v>12732</v>
      </c>
      <c r="E2528" s="11" t="s">
        <v>12115</v>
      </c>
      <c r="F2528" s="9" t="s">
        <v>12113</v>
      </c>
      <c r="G2528" s="9" t="s">
        <v>12114</v>
      </c>
      <c r="H2528" s="12" t="s">
        <v>190</v>
      </c>
      <c r="I2528" s="12" t="s">
        <v>12116</v>
      </c>
    </row>
    <row r="2529" spans="1:9" x14ac:dyDescent="0.2">
      <c r="A2529" s="12" t="s">
        <v>218</v>
      </c>
      <c r="B2529" s="12" t="s">
        <v>12117</v>
      </c>
      <c r="C2529" s="11" t="s">
        <v>12118</v>
      </c>
      <c r="D2529" s="32" t="s">
        <v>12732</v>
      </c>
      <c r="E2529" s="11" t="s">
        <v>12121</v>
      </c>
      <c r="F2529" s="9" t="s">
        <v>12119</v>
      </c>
      <c r="G2529" s="9" t="s">
        <v>12120</v>
      </c>
      <c r="H2529" s="12" t="s">
        <v>190</v>
      </c>
      <c r="I2529" s="12" t="s">
        <v>12122</v>
      </c>
    </row>
    <row r="2530" spans="1:9" x14ac:dyDescent="0.2">
      <c r="A2530" s="12" t="s">
        <v>218</v>
      </c>
      <c r="B2530" s="12" t="s">
        <v>12123</v>
      </c>
      <c r="C2530" s="11" t="s">
        <v>12124</v>
      </c>
      <c r="D2530" s="32" t="s">
        <v>12732</v>
      </c>
      <c r="E2530" s="11" t="s">
        <v>12125</v>
      </c>
      <c r="F2530" s="9" t="s">
        <v>223</v>
      </c>
      <c r="G2530" s="9" t="s">
        <v>223</v>
      </c>
      <c r="H2530" s="12" t="s">
        <v>190</v>
      </c>
      <c r="I2530" s="12" t="s">
        <v>12126</v>
      </c>
    </row>
    <row r="2531" spans="1:9" x14ac:dyDescent="0.2">
      <c r="A2531" s="12" t="s">
        <v>218</v>
      </c>
      <c r="B2531" s="12" t="s">
        <v>12127</v>
      </c>
      <c r="C2531" s="11" t="s">
        <v>12128</v>
      </c>
      <c r="D2531" s="32" t="s">
        <v>12732</v>
      </c>
      <c r="E2531" s="11" t="s">
        <v>12131</v>
      </c>
      <c r="F2531" s="9" t="s">
        <v>12129</v>
      </c>
      <c r="G2531" s="9" t="s">
        <v>12130</v>
      </c>
      <c r="H2531" s="12" t="s">
        <v>190</v>
      </c>
      <c r="I2531" s="12" t="s">
        <v>12132</v>
      </c>
    </row>
    <row r="2532" spans="1:9" x14ac:dyDescent="0.2">
      <c r="A2532" s="12" t="s">
        <v>218</v>
      </c>
      <c r="B2532" s="12" t="s">
        <v>12133</v>
      </c>
      <c r="C2532" s="11" t="s">
        <v>12134</v>
      </c>
      <c r="D2532" s="32" t="s">
        <v>12732</v>
      </c>
      <c r="E2532" s="11" t="s">
        <v>12135</v>
      </c>
      <c r="F2532" s="9" t="s">
        <v>223</v>
      </c>
      <c r="G2532" s="9" t="s">
        <v>223</v>
      </c>
      <c r="H2532" s="12" t="s">
        <v>190</v>
      </c>
      <c r="I2532" s="12" t="s">
        <v>12136</v>
      </c>
    </row>
    <row r="2533" spans="1:9" x14ac:dyDescent="0.2">
      <c r="A2533" s="12" t="s">
        <v>218</v>
      </c>
      <c r="B2533" s="12" t="s">
        <v>12137</v>
      </c>
      <c r="C2533" s="11" t="s">
        <v>12138</v>
      </c>
      <c r="D2533" s="32" t="s">
        <v>12732</v>
      </c>
      <c r="E2533" s="11" t="s">
        <v>12141</v>
      </c>
      <c r="F2533" s="9" t="s">
        <v>12139</v>
      </c>
      <c r="G2533" s="9" t="s">
        <v>12140</v>
      </c>
      <c r="H2533" s="12" t="s">
        <v>190</v>
      </c>
      <c r="I2533" s="12" t="s">
        <v>12142</v>
      </c>
    </row>
    <row r="2534" spans="1:9" x14ac:dyDescent="0.2">
      <c r="A2534" s="12" t="s">
        <v>218</v>
      </c>
      <c r="B2534" s="12" t="s">
        <v>12143</v>
      </c>
      <c r="C2534" s="11" t="s">
        <v>12144</v>
      </c>
      <c r="D2534" s="32" t="s">
        <v>12732</v>
      </c>
      <c r="E2534" s="11" t="s">
        <v>12147</v>
      </c>
      <c r="F2534" s="9" t="s">
        <v>12145</v>
      </c>
      <c r="G2534" s="9" t="s">
        <v>12146</v>
      </c>
      <c r="H2534" s="12" t="s">
        <v>190</v>
      </c>
      <c r="I2534" s="12" t="s">
        <v>12148</v>
      </c>
    </row>
    <row r="2535" spans="1:9" x14ac:dyDescent="0.2">
      <c r="A2535" s="12" t="s">
        <v>218</v>
      </c>
      <c r="B2535" s="12" t="s">
        <v>12149</v>
      </c>
      <c r="C2535" s="11" t="s">
        <v>12150</v>
      </c>
      <c r="D2535" s="32" t="s">
        <v>12732</v>
      </c>
      <c r="E2535" s="11" t="s">
        <v>12153</v>
      </c>
      <c r="F2535" s="9" t="s">
        <v>12151</v>
      </c>
      <c r="G2535" s="9" t="s">
        <v>12152</v>
      </c>
      <c r="H2535" s="12" t="s">
        <v>190</v>
      </c>
      <c r="I2535" s="12" t="s">
        <v>12001</v>
      </c>
    </row>
    <row r="2536" spans="1:9" x14ac:dyDescent="0.2">
      <c r="A2536" s="12" t="s">
        <v>218</v>
      </c>
      <c r="B2536" s="12" t="s">
        <v>12154</v>
      </c>
      <c r="C2536" s="11" t="s">
        <v>12155</v>
      </c>
      <c r="D2536" s="32" t="s">
        <v>12732</v>
      </c>
      <c r="E2536" s="11" t="s">
        <v>12156</v>
      </c>
      <c r="F2536" s="9" t="s">
        <v>223</v>
      </c>
      <c r="G2536" s="9" t="s">
        <v>223</v>
      </c>
      <c r="H2536" s="12" t="s">
        <v>190</v>
      </c>
      <c r="I2536" s="12" t="s">
        <v>11995</v>
      </c>
    </row>
    <row r="2537" spans="1:9" x14ac:dyDescent="0.2">
      <c r="A2537" s="12" t="s">
        <v>218</v>
      </c>
      <c r="B2537" s="12" t="s">
        <v>12157</v>
      </c>
      <c r="C2537" s="11" t="s">
        <v>12158</v>
      </c>
      <c r="D2537" s="32" t="s">
        <v>12732</v>
      </c>
      <c r="E2537" s="11" t="s">
        <v>12161</v>
      </c>
      <c r="F2537" s="9" t="s">
        <v>12159</v>
      </c>
      <c r="G2537" s="9" t="s">
        <v>12160</v>
      </c>
      <c r="H2537" s="12" t="s">
        <v>190</v>
      </c>
      <c r="I2537" s="12" t="s">
        <v>12001</v>
      </c>
    </row>
    <row r="2538" spans="1:9" x14ac:dyDescent="0.2">
      <c r="A2538" s="12" t="s">
        <v>218</v>
      </c>
      <c r="B2538" s="12" t="s">
        <v>12162</v>
      </c>
      <c r="C2538" s="11" t="s">
        <v>12163</v>
      </c>
      <c r="D2538" s="32" t="s">
        <v>12732</v>
      </c>
      <c r="E2538" s="11" t="s">
        <v>12165</v>
      </c>
      <c r="F2538" s="9" t="s">
        <v>12164</v>
      </c>
      <c r="G2538" s="9" t="s">
        <v>223</v>
      </c>
      <c r="H2538" s="12" t="s">
        <v>190</v>
      </c>
      <c r="I2538" s="12" t="s">
        <v>12166</v>
      </c>
    </row>
    <row r="2539" spans="1:9" x14ac:dyDescent="0.2">
      <c r="A2539" s="12" t="s">
        <v>218</v>
      </c>
      <c r="B2539" s="12" t="s">
        <v>12167</v>
      </c>
      <c r="C2539" s="11" t="s">
        <v>12168</v>
      </c>
      <c r="D2539" s="32" t="s">
        <v>12732</v>
      </c>
      <c r="E2539" s="11" t="s">
        <v>12171</v>
      </c>
      <c r="F2539" s="9" t="s">
        <v>12169</v>
      </c>
      <c r="G2539" s="9" t="s">
        <v>12170</v>
      </c>
      <c r="H2539" s="12" t="s">
        <v>190</v>
      </c>
      <c r="I2539" s="12" t="s">
        <v>12172</v>
      </c>
    </row>
    <row r="2540" spans="1:9" x14ac:dyDescent="0.2">
      <c r="A2540" s="12" t="s">
        <v>218</v>
      </c>
      <c r="B2540" s="12" t="s">
        <v>12173</v>
      </c>
      <c r="C2540" s="11" t="s">
        <v>12174</v>
      </c>
      <c r="D2540" s="32" t="s">
        <v>12732</v>
      </c>
      <c r="E2540" s="11" t="s">
        <v>12175</v>
      </c>
      <c r="F2540" s="9" t="s">
        <v>223</v>
      </c>
      <c r="G2540" s="9" t="s">
        <v>223</v>
      </c>
      <c r="H2540" s="12" t="s">
        <v>190</v>
      </c>
      <c r="I2540" s="12" t="s">
        <v>12176</v>
      </c>
    </row>
    <row r="2541" spans="1:9" x14ac:dyDescent="0.2">
      <c r="A2541" s="12" t="s">
        <v>218</v>
      </c>
      <c r="B2541" s="12" t="s">
        <v>12177</v>
      </c>
      <c r="C2541" s="11" t="s">
        <v>12178</v>
      </c>
      <c r="D2541" s="32" t="s">
        <v>12732</v>
      </c>
      <c r="E2541" s="11" t="s">
        <v>12181</v>
      </c>
      <c r="F2541" s="9" t="s">
        <v>12179</v>
      </c>
      <c r="G2541" s="9" t="s">
        <v>12180</v>
      </c>
      <c r="H2541" s="12" t="s">
        <v>190</v>
      </c>
      <c r="I2541" s="12" t="s">
        <v>12182</v>
      </c>
    </row>
    <row r="2542" spans="1:9" x14ac:dyDescent="0.2">
      <c r="A2542" s="12" t="s">
        <v>218</v>
      </c>
      <c r="B2542" s="12" t="s">
        <v>12183</v>
      </c>
      <c r="C2542" s="11" t="s">
        <v>12184</v>
      </c>
      <c r="D2542" s="32" t="s">
        <v>12732</v>
      </c>
      <c r="E2542" s="11" t="s">
        <v>12186</v>
      </c>
      <c r="F2542" s="9" t="s">
        <v>12185</v>
      </c>
      <c r="G2542" s="9" t="s">
        <v>12185</v>
      </c>
      <c r="H2542" s="12" t="s">
        <v>190</v>
      </c>
      <c r="I2542" s="12" t="s">
        <v>12187</v>
      </c>
    </row>
    <row r="2543" spans="1:9" x14ac:dyDescent="0.2">
      <c r="A2543" s="12" t="s">
        <v>218</v>
      </c>
      <c r="B2543" s="12" t="s">
        <v>12188</v>
      </c>
      <c r="C2543" s="11" t="s">
        <v>12189</v>
      </c>
      <c r="D2543" s="32" t="s">
        <v>12732</v>
      </c>
      <c r="E2543" s="11" t="s">
        <v>12192</v>
      </c>
      <c r="F2543" s="9" t="s">
        <v>12190</v>
      </c>
      <c r="G2543" s="9" t="s">
        <v>12191</v>
      </c>
      <c r="H2543" s="12" t="s">
        <v>190</v>
      </c>
      <c r="I2543" s="12" t="s">
        <v>12193</v>
      </c>
    </row>
    <row r="2544" spans="1:9" x14ac:dyDescent="0.2">
      <c r="A2544" s="12" t="s">
        <v>218</v>
      </c>
      <c r="B2544" s="12" t="s">
        <v>12194</v>
      </c>
      <c r="C2544" s="11" t="s">
        <v>12195</v>
      </c>
      <c r="D2544" s="32" t="s">
        <v>12732</v>
      </c>
      <c r="E2544" s="11" t="s">
        <v>12196</v>
      </c>
      <c r="F2544" s="9" t="s">
        <v>223</v>
      </c>
      <c r="G2544" s="9" t="s">
        <v>223</v>
      </c>
      <c r="H2544" s="12" t="s">
        <v>190</v>
      </c>
      <c r="I2544" s="12" t="s">
        <v>12197</v>
      </c>
    </row>
    <row r="2545" spans="1:9" x14ac:dyDescent="0.2">
      <c r="A2545" s="12" t="s">
        <v>218</v>
      </c>
      <c r="B2545" s="12" t="s">
        <v>12198</v>
      </c>
      <c r="C2545" s="11" t="s">
        <v>12199</v>
      </c>
      <c r="D2545" s="32" t="s">
        <v>12732</v>
      </c>
      <c r="E2545" s="11" t="s">
        <v>12200</v>
      </c>
      <c r="F2545" s="9" t="s">
        <v>223</v>
      </c>
      <c r="G2545" s="9" t="s">
        <v>223</v>
      </c>
      <c r="H2545" s="12" t="s">
        <v>190</v>
      </c>
      <c r="I2545" s="12" t="s">
        <v>12201</v>
      </c>
    </row>
    <row r="2546" spans="1:9" x14ac:dyDescent="0.2">
      <c r="A2546" s="12" t="s">
        <v>218</v>
      </c>
      <c r="B2546" s="12" t="s">
        <v>12202</v>
      </c>
      <c r="C2546" s="11" t="s">
        <v>12203</v>
      </c>
      <c r="D2546" s="32" t="s">
        <v>12732</v>
      </c>
      <c r="E2546" s="11" t="s">
        <v>12204</v>
      </c>
      <c r="F2546" s="9" t="s">
        <v>223</v>
      </c>
      <c r="G2546" s="9" t="s">
        <v>223</v>
      </c>
      <c r="H2546" s="12" t="s">
        <v>190</v>
      </c>
      <c r="I2546" s="12" t="s">
        <v>223</v>
      </c>
    </row>
    <row r="2547" spans="1:9" x14ac:dyDescent="0.2">
      <c r="A2547" s="12" t="s">
        <v>218</v>
      </c>
      <c r="B2547" s="12" t="s">
        <v>12205</v>
      </c>
      <c r="C2547" s="11" t="s">
        <v>12206</v>
      </c>
      <c r="D2547" s="32" t="s">
        <v>12732</v>
      </c>
      <c r="E2547" s="11" t="s">
        <v>12204</v>
      </c>
      <c r="F2547" s="9" t="s">
        <v>223</v>
      </c>
      <c r="G2547" s="9" t="s">
        <v>223</v>
      </c>
      <c r="H2547" s="12" t="s">
        <v>190</v>
      </c>
      <c r="I2547" s="12" t="s">
        <v>223</v>
      </c>
    </row>
    <row r="2548" spans="1:9" x14ac:dyDescent="0.2">
      <c r="A2548" s="12" t="s">
        <v>218</v>
      </c>
      <c r="B2548" s="12" t="s">
        <v>12207</v>
      </c>
      <c r="C2548" s="11" t="s">
        <v>12208</v>
      </c>
      <c r="D2548" s="32" t="s">
        <v>12732</v>
      </c>
      <c r="E2548" s="11" t="s">
        <v>12204</v>
      </c>
      <c r="F2548" s="9" t="s">
        <v>223</v>
      </c>
      <c r="G2548" s="9" t="s">
        <v>223</v>
      </c>
      <c r="H2548" s="12" t="s">
        <v>190</v>
      </c>
      <c r="I2548" s="12" t="s">
        <v>223</v>
      </c>
    </row>
    <row r="2549" spans="1:9" x14ac:dyDescent="0.2">
      <c r="A2549" s="12" t="s">
        <v>218</v>
      </c>
      <c r="B2549" s="12" t="s">
        <v>12209</v>
      </c>
      <c r="C2549" s="11" t="s">
        <v>12210</v>
      </c>
      <c r="D2549" s="32" t="s">
        <v>12732</v>
      </c>
      <c r="E2549" s="11" t="s">
        <v>12204</v>
      </c>
      <c r="F2549" s="9" t="s">
        <v>223</v>
      </c>
      <c r="G2549" s="9" t="s">
        <v>223</v>
      </c>
      <c r="H2549" s="12" t="s">
        <v>190</v>
      </c>
      <c r="I2549" s="12" t="s">
        <v>223</v>
      </c>
    </row>
    <row r="2550" spans="1:9" x14ac:dyDescent="0.2">
      <c r="A2550" s="12" t="s">
        <v>218</v>
      </c>
      <c r="B2550" s="12" t="s">
        <v>12211</v>
      </c>
      <c r="C2550" s="11" t="s">
        <v>12212</v>
      </c>
      <c r="D2550" s="32" t="s">
        <v>12732</v>
      </c>
      <c r="E2550" s="11" t="s">
        <v>12204</v>
      </c>
      <c r="F2550" s="9" t="s">
        <v>223</v>
      </c>
      <c r="G2550" s="9" t="s">
        <v>223</v>
      </c>
      <c r="H2550" s="12" t="s">
        <v>190</v>
      </c>
      <c r="I2550" s="12" t="s">
        <v>223</v>
      </c>
    </row>
    <row r="2551" spans="1:9" x14ac:dyDescent="0.2">
      <c r="A2551" s="12" t="s">
        <v>218</v>
      </c>
      <c r="B2551" s="12" t="s">
        <v>12213</v>
      </c>
      <c r="C2551" s="11" t="s">
        <v>12214</v>
      </c>
      <c r="D2551" s="32" t="s">
        <v>12732</v>
      </c>
      <c r="E2551" s="11" t="s">
        <v>12204</v>
      </c>
      <c r="F2551" s="9" t="s">
        <v>223</v>
      </c>
      <c r="G2551" s="9" t="s">
        <v>223</v>
      </c>
      <c r="H2551" s="12" t="s">
        <v>190</v>
      </c>
      <c r="I2551" s="12" t="s">
        <v>223</v>
      </c>
    </row>
    <row r="2552" spans="1:9" x14ac:dyDescent="0.2">
      <c r="A2552" s="12" t="s">
        <v>218</v>
      </c>
      <c r="B2552" s="12" t="s">
        <v>12215</v>
      </c>
      <c r="C2552" s="11" t="s">
        <v>12216</v>
      </c>
      <c r="D2552" s="32" t="s">
        <v>12732</v>
      </c>
      <c r="E2552" s="11" t="s">
        <v>12204</v>
      </c>
      <c r="F2552" s="9" t="s">
        <v>223</v>
      </c>
      <c r="G2552" s="9" t="s">
        <v>223</v>
      </c>
      <c r="H2552" s="12" t="s">
        <v>190</v>
      </c>
      <c r="I2552" s="12" t="s">
        <v>223</v>
      </c>
    </row>
    <row r="2553" spans="1:9" x14ac:dyDescent="0.2">
      <c r="A2553" s="12" t="s">
        <v>218</v>
      </c>
      <c r="B2553" s="12" t="s">
        <v>12217</v>
      </c>
      <c r="C2553" s="11" t="s">
        <v>12218</v>
      </c>
      <c r="D2553" s="32" t="s">
        <v>12732</v>
      </c>
      <c r="E2553" s="11" t="s">
        <v>12204</v>
      </c>
      <c r="F2553" s="9" t="s">
        <v>223</v>
      </c>
      <c r="G2553" s="9" t="s">
        <v>223</v>
      </c>
      <c r="H2553" s="12" t="s">
        <v>190</v>
      </c>
      <c r="I2553" s="12" t="s">
        <v>223</v>
      </c>
    </row>
    <row r="2554" spans="1:9" x14ac:dyDescent="0.2">
      <c r="A2554" s="12" t="s">
        <v>218</v>
      </c>
      <c r="B2554" s="12" t="s">
        <v>12219</v>
      </c>
      <c r="C2554" s="11" t="s">
        <v>12220</v>
      </c>
      <c r="D2554" s="32" t="s">
        <v>12732</v>
      </c>
      <c r="E2554" s="11" t="s">
        <v>12204</v>
      </c>
      <c r="F2554" s="9" t="s">
        <v>223</v>
      </c>
      <c r="G2554" s="9" t="s">
        <v>223</v>
      </c>
      <c r="H2554" s="12" t="s">
        <v>190</v>
      </c>
      <c r="I2554" s="12" t="s">
        <v>223</v>
      </c>
    </row>
    <row r="2555" spans="1:9" x14ac:dyDescent="0.2">
      <c r="A2555" s="12" t="s">
        <v>218</v>
      </c>
      <c r="B2555" s="12" t="s">
        <v>12221</v>
      </c>
      <c r="C2555" s="11" t="s">
        <v>12222</v>
      </c>
      <c r="D2555" s="32" t="s">
        <v>12732</v>
      </c>
      <c r="E2555" s="11" t="s">
        <v>12204</v>
      </c>
      <c r="F2555" s="9" t="s">
        <v>223</v>
      </c>
      <c r="G2555" s="9" t="s">
        <v>223</v>
      </c>
      <c r="H2555" s="12" t="s">
        <v>190</v>
      </c>
      <c r="I2555" s="12" t="s">
        <v>223</v>
      </c>
    </row>
    <row r="2556" spans="1:9" x14ac:dyDescent="0.2">
      <c r="A2556" s="12" t="s">
        <v>218</v>
      </c>
      <c r="B2556" s="12" t="s">
        <v>12223</v>
      </c>
      <c r="C2556" s="11" t="s">
        <v>12224</v>
      </c>
      <c r="D2556" s="32" t="s">
        <v>12732</v>
      </c>
      <c r="E2556" s="11" t="s">
        <v>12226</v>
      </c>
      <c r="F2556" s="9" t="s">
        <v>12225</v>
      </c>
      <c r="G2556" s="9" t="s">
        <v>223</v>
      </c>
      <c r="H2556" s="12" t="s">
        <v>190</v>
      </c>
      <c r="I2556" s="12" t="s">
        <v>223</v>
      </c>
    </row>
    <row r="2557" spans="1:9" x14ac:dyDescent="0.2">
      <c r="A2557" s="12" t="s">
        <v>218</v>
      </c>
      <c r="B2557" s="12" t="s">
        <v>12227</v>
      </c>
      <c r="C2557" s="11" t="s">
        <v>12228</v>
      </c>
      <c r="D2557" s="32" t="s">
        <v>12732</v>
      </c>
      <c r="E2557" s="11" t="s">
        <v>12229</v>
      </c>
      <c r="F2557" s="9" t="s">
        <v>223</v>
      </c>
      <c r="G2557" s="9" t="s">
        <v>223</v>
      </c>
      <c r="H2557" s="12" t="s">
        <v>164</v>
      </c>
      <c r="I2557" s="12" t="s">
        <v>223</v>
      </c>
    </row>
    <row r="2558" spans="1:9" x14ac:dyDescent="0.2">
      <c r="A2558" s="12" t="s">
        <v>218</v>
      </c>
      <c r="B2558" s="12" t="s">
        <v>12230</v>
      </c>
      <c r="C2558" s="11" t="s">
        <v>12231</v>
      </c>
      <c r="D2558" s="32" t="s">
        <v>12732</v>
      </c>
      <c r="E2558" s="11" t="s">
        <v>12234</v>
      </c>
      <c r="F2558" s="9" t="s">
        <v>12232</v>
      </c>
      <c r="G2558" s="9" t="s">
        <v>12233</v>
      </c>
      <c r="H2558" s="12" t="s">
        <v>190</v>
      </c>
      <c r="I2558" s="12" t="s">
        <v>12235</v>
      </c>
    </row>
    <row r="2559" spans="1:9" x14ac:dyDescent="0.2">
      <c r="A2559" s="12" t="s">
        <v>218</v>
      </c>
      <c r="B2559" s="12" t="s">
        <v>12236</v>
      </c>
      <c r="C2559" s="11" t="s">
        <v>12237</v>
      </c>
      <c r="D2559" s="32" t="s">
        <v>12732</v>
      </c>
      <c r="E2559" s="11" t="s">
        <v>12240</v>
      </c>
      <c r="F2559" s="9" t="s">
        <v>12238</v>
      </c>
      <c r="G2559" s="9" t="s">
        <v>12239</v>
      </c>
      <c r="H2559" s="12" t="s">
        <v>190</v>
      </c>
      <c r="I2559" s="12" t="s">
        <v>12241</v>
      </c>
    </row>
    <row r="2560" spans="1:9" x14ac:dyDescent="0.2">
      <c r="A2560" s="12" t="s">
        <v>218</v>
      </c>
      <c r="B2560" s="12" t="s">
        <v>12242</v>
      </c>
      <c r="C2560" s="11" t="s">
        <v>12243</v>
      </c>
      <c r="D2560" s="32" t="s">
        <v>12732</v>
      </c>
      <c r="E2560" s="11" t="s">
        <v>12246</v>
      </c>
      <c r="F2560" s="9" t="s">
        <v>12244</v>
      </c>
      <c r="G2560" s="9" t="s">
        <v>12245</v>
      </c>
      <c r="H2560" s="12" t="s">
        <v>190</v>
      </c>
      <c r="I2560" s="12" t="s">
        <v>12247</v>
      </c>
    </row>
    <row r="2561" spans="1:9" x14ac:dyDescent="0.2">
      <c r="A2561" s="12" t="s">
        <v>218</v>
      </c>
      <c r="B2561" s="12" t="s">
        <v>12248</v>
      </c>
      <c r="C2561" s="11" t="s">
        <v>12249</v>
      </c>
      <c r="D2561" s="32" t="s">
        <v>12732</v>
      </c>
      <c r="E2561" s="11" t="s">
        <v>12252</v>
      </c>
      <c r="F2561" s="9" t="s">
        <v>12250</v>
      </c>
      <c r="G2561" s="9" t="s">
        <v>12251</v>
      </c>
      <c r="H2561" s="12" t="s">
        <v>190</v>
      </c>
      <c r="I2561" s="12" t="s">
        <v>12253</v>
      </c>
    </row>
    <row r="2562" spans="1:9" x14ac:dyDescent="0.2">
      <c r="A2562" s="12" t="s">
        <v>218</v>
      </c>
      <c r="B2562" s="12" t="s">
        <v>12254</v>
      </c>
      <c r="C2562" s="11" t="s">
        <v>12255</v>
      </c>
      <c r="D2562" s="32" t="s">
        <v>12732</v>
      </c>
      <c r="E2562" s="11" t="s">
        <v>12257</v>
      </c>
      <c r="F2562" s="9" t="s">
        <v>12256</v>
      </c>
      <c r="G2562" s="9" t="s">
        <v>223</v>
      </c>
      <c r="H2562" s="12" t="s">
        <v>190</v>
      </c>
      <c r="I2562" s="12" t="s">
        <v>12258</v>
      </c>
    </row>
    <row r="2563" spans="1:9" x14ac:dyDescent="0.2">
      <c r="A2563" s="12" t="s">
        <v>218</v>
      </c>
      <c r="B2563" s="12" t="s">
        <v>12259</v>
      </c>
      <c r="C2563" s="11" t="s">
        <v>12260</v>
      </c>
      <c r="D2563" s="32" t="s">
        <v>12732</v>
      </c>
      <c r="E2563" s="11" t="s">
        <v>12262</v>
      </c>
      <c r="F2563" s="9" t="s">
        <v>12261</v>
      </c>
      <c r="G2563" s="9" t="s">
        <v>223</v>
      </c>
      <c r="H2563" s="12" t="s">
        <v>190</v>
      </c>
      <c r="I2563" s="12" t="s">
        <v>12263</v>
      </c>
    </row>
    <row r="2564" spans="1:9" x14ac:dyDescent="0.2">
      <c r="A2564" s="12" t="s">
        <v>218</v>
      </c>
      <c r="B2564" s="12" t="s">
        <v>12264</v>
      </c>
      <c r="C2564" s="11" t="s">
        <v>12265</v>
      </c>
      <c r="D2564" s="32" t="s">
        <v>12732</v>
      </c>
      <c r="E2564" s="11" t="s">
        <v>12268</v>
      </c>
      <c r="F2564" s="9" t="s">
        <v>12266</v>
      </c>
      <c r="G2564" s="9" t="s">
        <v>12267</v>
      </c>
      <c r="H2564" s="12" t="s">
        <v>190</v>
      </c>
      <c r="I2564" s="12" t="s">
        <v>12269</v>
      </c>
    </row>
    <row r="2565" spans="1:9" x14ac:dyDescent="0.2">
      <c r="A2565" s="12" t="s">
        <v>218</v>
      </c>
      <c r="B2565" s="12" t="s">
        <v>12270</v>
      </c>
      <c r="C2565" s="11" t="s">
        <v>12271</v>
      </c>
      <c r="D2565" s="32" t="s">
        <v>12732</v>
      </c>
      <c r="E2565" s="11" t="s">
        <v>12272</v>
      </c>
      <c r="F2565" s="9" t="s">
        <v>223</v>
      </c>
      <c r="G2565" s="9" t="s">
        <v>223</v>
      </c>
      <c r="H2565" s="12" t="s">
        <v>190</v>
      </c>
      <c r="I2565" s="12" t="s">
        <v>223</v>
      </c>
    </row>
    <row r="2566" spans="1:9" x14ac:dyDescent="0.2">
      <c r="A2566" s="12" t="s">
        <v>218</v>
      </c>
      <c r="B2566" s="12" t="s">
        <v>12273</v>
      </c>
      <c r="C2566" s="11" t="s">
        <v>12274</v>
      </c>
      <c r="D2566" s="32" t="s">
        <v>12732</v>
      </c>
      <c r="E2566" s="11" t="s">
        <v>12277</v>
      </c>
      <c r="F2566" s="9" t="s">
        <v>12275</v>
      </c>
      <c r="G2566" s="9" t="s">
        <v>12276</v>
      </c>
      <c r="H2566" s="12" t="s">
        <v>190</v>
      </c>
      <c r="I2566" s="12" t="s">
        <v>223</v>
      </c>
    </row>
    <row r="2567" spans="1:9" x14ac:dyDescent="0.2">
      <c r="A2567" s="12" t="s">
        <v>218</v>
      </c>
      <c r="B2567" s="12" t="s">
        <v>12278</v>
      </c>
      <c r="C2567" s="11" t="s">
        <v>12279</v>
      </c>
      <c r="D2567" s="32" t="s">
        <v>12732</v>
      </c>
      <c r="E2567" s="11" t="s">
        <v>12272</v>
      </c>
      <c r="F2567" s="9" t="s">
        <v>223</v>
      </c>
      <c r="G2567" s="9" t="s">
        <v>223</v>
      </c>
      <c r="H2567" s="12" t="s">
        <v>190</v>
      </c>
      <c r="I2567" s="12" t="s">
        <v>12280</v>
      </c>
    </row>
    <row r="2568" spans="1:9" x14ac:dyDescent="0.2">
      <c r="A2568" s="12" t="s">
        <v>218</v>
      </c>
      <c r="B2568" s="12" t="s">
        <v>12281</v>
      </c>
      <c r="C2568" s="11" t="s">
        <v>12282</v>
      </c>
      <c r="D2568" s="32" t="s">
        <v>12732</v>
      </c>
      <c r="E2568" s="11" t="s">
        <v>12285</v>
      </c>
      <c r="F2568" s="9" t="s">
        <v>12283</v>
      </c>
      <c r="G2568" s="9" t="s">
        <v>12284</v>
      </c>
      <c r="H2568" s="12" t="s">
        <v>190</v>
      </c>
      <c r="I2568" s="12" t="s">
        <v>12039</v>
      </c>
    </row>
    <row r="2569" spans="1:9" x14ac:dyDescent="0.2">
      <c r="A2569" s="12" t="s">
        <v>218</v>
      </c>
      <c r="B2569" s="12" t="s">
        <v>12286</v>
      </c>
      <c r="C2569" s="11" t="s">
        <v>12287</v>
      </c>
      <c r="D2569" s="32" t="s">
        <v>12732</v>
      </c>
      <c r="E2569" s="11" t="s">
        <v>7426</v>
      </c>
      <c r="F2569" s="9" t="s">
        <v>223</v>
      </c>
      <c r="G2569" s="9" t="s">
        <v>223</v>
      </c>
      <c r="H2569" s="12" t="s">
        <v>190</v>
      </c>
      <c r="I2569" s="12" t="s">
        <v>12288</v>
      </c>
    </row>
    <row r="2570" spans="1:9" x14ac:dyDescent="0.2">
      <c r="A2570" s="12" t="s">
        <v>218</v>
      </c>
      <c r="B2570" s="12" t="s">
        <v>12289</v>
      </c>
      <c r="C2570" s="11" t="s">
        <v>12290</v>
      </c>
      <c r="D2570" s="32" t="s">
        <v>12732</v>
      </c>
      <c r="E2570" s="11" t="s">
        <v>7426</v>
      </c>
      <c r="F2570" s="9" t="s">
        <v>223</v>
      </c>
      <c r="G2570" s="9" t="s">
        <v>223</v>
      </c>
      <c r="H2570" s="12" t="s">
        <v>190</v>
      </c>
      <c r="I2570" s="12" t="s">
        <v>12288</v>
      </c>
    </row>
    <row r="2571" spans="1:9" x14ac:dyDescent="0.2">
      <c r="A2571" s="12" t="s">
        <v>218</v>
      </c>
      <c r="B2571" s="12" t="s">
        <v>12291</v>
      </c>
      <c r="C2571" s="11" t="s">
        <v>12292</v>
      </c>
      <c r="D2571" s="32" t="s">
        <v>12732</v>
      </c>
      <c r="E2571" s="11" t="s">
        <v>7426</v>
      </c>
      <c r="F2571" s="9" t="s">
        <v>223</v>
      </c>
      <c r="G2571" s="9" t="s">
        <v>223</v>
      </c>
      <c r="H2571" s="12" t="s">
        <v>12293</v>
      </c>
      <c r="I2571" s="12" t="s">
        <v>12288</v>
      </c>
    </row>
    <row r="2572" spans="1:9" x14ac:dyDescent="0.2">
      <c r="A2572" s="12" t="s">
        <v>218</v>
      </c>
      <c r="B2572" s="12" t="s">
        <v>12294</v>
      </c>
      <c r="C2572" s="11" t="s">
        <v>12295</v>
      </c>
      <c r="D2572" s="32" t="s">
        <v>12732</v>
      </c>
      <c r="E2572" s="11" t="s">
        <v>12296</v>
      </c>
      <c r="F2572" s="9" t="s">
        <v>223</v>
      </c>
      <c r="G2572" s="9" t="s">
        <v>223</v>
      </c>
      <c r="H2572" s="12" t="s">
        <v>184</v>
      </c>
      <c r="I2572" s="12" t="s">
        <v>12297</v>
      </c>
    </row>
    <row r="2573" spans="1:9" x14ac:dyDescent="0.2">
      <c r="A2573" s="12" t="s">
        <v>218</v>
      </c>
      <c r="B2573" s="12" t="s">
        <v>12298</v>
      </c>
      <c r="C2573" s="11" t="s">
        <v>12299</v>
      </c>
      <c r="D2573" s="32" t="s">
        <v>12732</v>
      </c>
      <c r="E2573" s="11" t="s">
        <v>12300</v>
      </c>
      <c r="F2573" s="9" t="s">
        <v>223</v>
      </c>
      <c r="G2573" s="9" t="s">
        <v>223</v>
      </c>
      <c r="H2573" s="12" t="s">
        <v>190</v>
      </c>
      <c r="I2573" s="12" t="s">
        <v>223</v>
      </c>
    </row>
    <row r="2574" spans="1:9" x14ac:dyDescent="0.2">
      <c r="A2574" s="12" t="s">
        <v>218</v>
      </c>
      <c r="B2574" s="12" t="s">
        <v>12301</v>
      </c>
      <c r="C2574" s="11" t="s">
        <v>12302</v>
      </c>
      <c r="D2574" s="32" t="s">
        <v>12732</v>
      </c>
      <c r="E2574" s="11" t="s">
        <v>12303</v>
      </c>
      <c r="F2574" s="9" t="s">
        <v>223</v>
      </c>
      <c r="G2574" s="9" t="s">
        <v>223</v>
      </c>
      <c r="H2574" s="12" t="s">
        <v>190</v>
      </c>
      <c r="I2574" s="12" t="s">
        <v>223</v>
      </c>
    </row>
    <row r="2575" spans="1:9" x14ac:dyDescent="0.2">
      <c r="A2575" s="12" t="s">
        <v>218</v>
      </c>
      <c r="B2575" s="12" t="s">
        <v>12304</v>
      </c>
      <c r="C2575" s="11" t="s">
        <v>12305</v>
      </c>
      <c r="D2575" s="32" t="s">
        <v>12732</v>
      </c>
      <c r="E2575" s="11" t="s">
        <v>12306</v>
      </c>
      <c r="F2575" s="9" t="s">
        <v>223</v>
      </c>
      <c r="G2575" s="9" t="s">
        <v>223</v>
      </c>
      <c r="H2575" s="12" t="s">
        <v>190</v>
      </c>
      <c r="I2575" s="12" t="s">
        <v>223</v>
      </c>
    </row>
    <row r="2576" spans="1:9" x14ac:dyDescent="0.2">
      <c r="A2576" s="12" t="s">
        <v>218</v>
      </c>
      <c r="B2576" s="12" t="s">
        <v>12307</v>
      </c>
      <c r="C2576" s="11" t="s">
        <v>12308</v>
      </c>
      <c r="D2576" s="32" t="s">
        <v>12732</v>
      </c>
      <c r="E2576" s="11" t="s">
        <v>12309</v>
      </c>
      <c r="F2576" s="9" t="s">
        <v>223</v>
      </c>
      <c r="G2576" s="9" t="s">
        <v>223</v>
      </c>
      <c r="H2576" s="12" t="s">
        <v>190</v>
      </c>
      <c r="I2576" s="12" t="s">
        <v>223</v>
      </c>
    </row>
    <row r="2577" spans="1:9" x14ac:dyDescent="0.2">
      <c r="A2577" s="12" t="s">
        <v>218</v>
      </c>
      <c r="B2577" s="12" t="s">
        <v>12310</v>
      </c>
      <c r="C2577" s="11" t="s">
        <v>135</v>
      </c>
      <c r="D2577" s="32" t="s">
        <v>12732</v>
      </c>
      <c r="E2577" s="11" t="s">
        <v>12311</v>
      </c>
      <c r="F2577" s="9" t="s">
        <v>223</v>
      </c>
      <c r="G2577" s="9" t="s">
        <v>223</v>
      </c>
      <c r="H2577" s="12" t="s">
        <v>190</v>
      </c>
      <c r="I2577" s="12" t="s">
        <v>223</v>
      </c>
    </row>
    <row r="2578" spans="1:9" x14ac:dyDescent="0.2">
      <c r="A2578" s="12" t="s">
        <v>218</v>
      </c>
      <c r="B2578" s="12" t="s">
        <v>12312</v>
      </c>
      <c r="C2578" s="11" t="s">
        <v>12313</v>
      </c>
      <c r="D2578" s="32" t="s">
        <v>12732</v>
      </c>
      <c r="E2578" s="11" t="s">
        <v>12314</v>
      </c>
      <c r="F2578" s="9" t="s">
        <v>223</v>
      </c>
      <c r="G2578" s="9" t="s">
        <v>223</v>
      </c>
      <c r="H2578" s="12" t="s">
        <v>190</v>
      </c>
      <c r="I2578" s="12" t="s">
        <v>223</v>
      </c>
    </row>
    <row r="2579" spans="1:9" x14ac:dyDescent="0.2">
      <c r="A2579" s="12" t="s">
        <v>218</v>
      </c>
      <c r="B2579" s="12" t="s">
        <v>12315</v>
      </c>
      <c r="C2579" s="11" t="s">
        <v>12316</v>
      </c>
      <c r="D2579" s="32" t="s">
        <v>12732</v>
      </c>
      <c r="E2579" s="11" t="s">
        <v>12317</v>
      </c>
      <c r="F2579" s="9" t="s">
        <v>223</v>
      </c>
      <c r="G2579" s="9" t="s">
        <v>223</v>
      </c>
      <c r="H2579" s="12" t="s">
        <v>190</v>
      </c>
      <c r="I2579" s="12" t="s">
        <v>223</v>
      </c>
    </row>
    <row r="2580" spans="1:9" x14ac:dyDescent="0.2">
      <c r="A2580" s="12" t="s">
        <v>218</v>
      </c>
      <c r="B2580" s="12" t="s">
        <v>12318</v>
      </c>
      <c r="C2580" s="11" t="s">
        <v>12319</v>
      </c>
      <c r="D2580" s="32" t="s">
        <v>12732</v>
      </c>
      <c r="E2580" s="11" t="s">
        <v>12320</v>
      </c>
      <c r="F2580" s="9" t="s">
        <v>223</v>
      </c>
      <c r="G2580" s="9" t="s">
        <v>223</v>
      </c>
      <c r="H2580" s="12" t="s">
        <v>190</v>
      </c>
      <c r="I2580" s="12" t="s">
        <v>223</v>
      </c>
    </row>
    <row r="2581" spans="1:9" x14ac:dyDescent="0.2">
      <c r="A2581" s="12" t="s">
        <v>218</v>
      </c>
      <c r="B2581" s="12" t="s">
        <v>12321</v>
      </c>
      <c r="C2581" s="11" t="s">
        <v>12322</v>
      </c>
      <c r="D2581" s="32" t="s">
        <v>12732</v>
      </c>
      <c r="E2581" s="11" t="s">
        <v>12323</v>
      </c>
      <c r="F2581" s="9" t="s">
        <v>223</v>
      </c>
      <c r="G2581" s="9" t="s">
        <v>223</v>
      </c>
      <c r="H2581" s="12" t="s">
        <v>190</v>
      </c>
      <c r="I2581" s="12" t="s">
        <v>223</v>
      </c>
    </row>
    <row r="2582" spans="1:9" x14ac:dyDescent="0.2">
      <c r="A2582" s="12" t="s">
        <v>218</v>
      </c>
      <c r="B2582" s="12" t="s">
        <v>12324</v>
      </c>
      <c r="C2582" s="11" t="s">
        <v>12325</v>
      </c>
      <c r="D2582" s="32" t="s">
        <v>12732</v>
      </c>
      <c r="E2582" s="11" t="s">
        <v>12326</v>
      </c>
      <c r="F2582" s="9" t="s">
        <v>223</v>
      </c>
      <c r="G2582" s="9" t="s">
        <v>223</v>
      </c>
      <c r="H2582" s="12" t="s">
        <v>190</v>
      </c>
      <c r="I2582" s="12" t="s">
        <v>223</v>
      </c>
    </row>
    <row r="2583" spans="1:9" x14ac:dyDescent="0.2">
      <c r="A2583" s="12" t="s">
        <v>218</v>
      </c>
      <c r="B2583" s="12" t="s">
        <v>12327</v>
      </c>
      <c r="C2583" s="11" t="s">
        <v>12328</v>
      </c>
      <c r="D2583" s="32" t="s">
        <v>12732</v>
      </c>
      <c r="E2583" s="11" t="s">
        <v>12329</v>
      </c>
      <c r="F2583" s="9" t="s">
        <v>223</v>
      </c>
      <c r="G2583" s="9" t="s">
        <v>223</v>
      </c>
      <c r="H2583" s="12" t="s">
        <v>190</v>
      </c>
      <c r="I2583" s="12" t="s">
        <v>223</v>
      </c>
    </row>
    <row r="2584" spans="1:9" x14ac:dyDescent="0.2">
      <c r="A2584" s="12" t="s">
        <v>218</v>
      </c>
      <c r="B2584" s="12" t="s">
        <v>12330</v>
      </c>
      <c r="C2584" s="11" t="s">
        <v>12331</v>
      </c>
      <c r="D2584" s="32" t="s">
        <v>12732</v>
      </c>
      <c r="E2584" s="11" t="s">
        <v>12332</v>
      </c>
      <c r="F2584" s="9" t="s">
        <v>223</v>
      </c>
      <c r="G2584" s="9" t="s">
        <v>223</v>
      </c>
      <c r="H2584" s="12" t="s">
        <v>190</v>
      </c>
      <c r="I2584" s="12" t="s">
        <v>223</v>
      </c>
    </row>
    <row r="2585" spans="1:9" x14ac:dyDescent="0.2">
      <c r="A2585" s="12" t="s">
        <v>218</v>
      </c>
      <c r="B2585" s="12" t="s">
        <v>12333</v>
      </c>
      <c r="C2585" s="11" t="s">
        <v>12334</v>
      </c>
      <c r="D2585" s="32" t="s">
        <v>12732</v>
      </c>
      <c r="E2585" s="11" t="s">
        <v>12335</v>
      </c>
      <c r="F2585" s="9" t="s">
        <v>223</v>
      </c>
      <c r="G2585" s="9" t="s">
        <v>223</v>
      </c>
      <c r="H2585" s="12" t="s">
        <v>190</v>
      </c>
      <c r="I2585" s="12" t="s">
        <v>223</v>
      </c>
    </row>
    <row r="2586" spans="1:9" x14ac:dyDescent="0.2">
      <c r="A2586" s="12" t="s">
        <v>218</v>
      </c>
      <c r="B2586" s="12" t="s">
        <v>12336</v>
      </c>
      <c r="C2586" s="11" t="s">
        <v>12337</v>
      </c>
      <c r="D2586" s="32" t="s">
        <v>12732</v>
      </c>
      <c r="E2586" s="11" t="s">
        <v>12338</v>
      </c>
      <c r="F2586" s="9" t="s">
        <v>223</v>
      </c>
      <c r="G2586" s="9" t="s">
        <v>223</v>
      </c>
      <c r="H2586" s="12" t="s">
        <v>190</v>
      </c>
      <c r="I2586" s="12" t="s">
        <v>223</v>
      </c>
    </row>
    <row r="2587" spans="1:9" x14ac:dyDescent="0.2">
      <c r="A2587" s="12" t="s">
        <v>218</v>
      </c>
      <c r="B2587" s="12" t="s">
        <v>12339</v>
      </c>
      <c r="C2587" s="11" t="s">
        <v>12340</v>
      </c>
      <c r="D2587" s="32" t="s">
        <v>12732</v>
      </c>
      <c r="E2587" s="11" t="s">
        <v>12341</v>
      </c>
      <c r="F2587" s="9" t="s">
        <v>223</v>
      </c>
      <c r="G2587" s="9" t="s">
        <v>223</v>
      </c>
      <c r="H2587" s="12" t="s">
        <v>190</v>
      </c>
      <c r="I2587" s="12" t="s">
        <v>223</v>
      </c>
    </row>
    <row r="2588" spans="1:9" x14ac:dyDescent="0.2">
      <c r="A2588" s="12" t="s">
        <v>218</v>
      </c>
      <c r="B2588" s="12" t="s">
        <v>12342</v>
      </c>
      <c r="C2588" s="11" t="s">
        <v>12343</v>
      </c>
      <c r="D2588" s="32" t="s">
        <v>12732</v>
      </c>
      <c r="E2588" s="11" t="s">
        <v>12344</v>
      </c>
      <c r="F2588" s="9" t="s">
        <v>223</v>
      </c>
      <c r="G2588" s="9" t="s">
        <v>223</v>
      </c>
      <c r="H2588" s="12" t="s">
        <v>190</v>
      </c>
      <c r="I2588" s="12" t="s">
        <v>223</v>
      </c>
    </row>
    <row r="2589" spans="1:9" x14ac:dyDescent="0.2">
      <c r="A2589" s="12" t="s">
        <v>218</v>
      </c>
      <c r="B2589" s="12" t="s">
        <v>12345</v>
      </c>
      <c r="C2589" s="11" t="s">
        <v>12346</v>
      </c>
      <c r="D2589" s="32" t="s">
        <v>12732</v>
      </c>
      <c r="E2589" s="11" t="s">
        <v>12347</v>
      </c>
      <c r="F2589" s="9" t="s">
        <v>223</v>
      </c>
      <c r="G2589" s="9" t="s">
        <v>223</v>
      </c>
      <c r="H2589" s="12" t="s">
        <v>190</v>
      </c>
      <c r="I2589" s="12" t="s">
        <v>223</v>
      </c>
    </row>
    <row r="2590" spans="1:9" x14ac:dyDescent="0.2">
      <c r="A2590" s="12" t="s">
        <v>218</v>
      </c>
      <c r="B2590" s="12" t="s">
        <v>12348</v>
      </c>
      <c r="C2590" s="11" t="s">
        <v>12349</v>
      </c>
      <c r="D2590" s="32" t="s">
        <v>12732</v>
      </c>
      <c r="E2590" s="11" t="s">
        <v>12350</v>
      </c>
      <c r="F2590" s="9" t="s">
        <v>223</v>
      </c>
      <c r="G2590" s="9" t="s">
        <v>223</v>
      </c>
      <c r="H2590" s="12" t="s">
        <v>190</v>
      </c>
      <c r="I2590" s="12" t="s">
        <v>223</v>
      </c>
    </row>
    <row r="2591" spans="1:9" x14ac:dyDescent="0.2">
      <c r="A2591" s="12" t="s">
        <v>218</v>
      </c>
      <c r="B2591" s="12" t="s">
        <v>12351</v>
      </c>
      <c r="C2591" s="11" t="s">
        <v>12352</v>
      </c>
      <c r="D2591" s="32" t="s">
        <v>12732</v>
      </c>
      <c r="E2591" s="11" t="s">
        <v>12353</v>
      </c>
      <c r="F2591" s="9" t="s">
        <v>223</v>
      </c>
      <c r="G2591" s="9" t="s">
        <v>223</v>
      </c>
      <c r="H2591" s="12" t="s">
        <v>190</v>
      </c>
      <c r="I2591" s="12" t="s">
        <v>223</v>
      </c>
    </row>
    <row r="2592" spans="1:9" x14ac:dyDescent="0.2">
      <c r="A2592" s="12" t="s">
        <v>218</v>
      </c>
      <c r="B2592" s="12" t="s">
        <v>12354</v>
      </c>
      <c r="C2592" s="11" t="s">
        <v>12355</v>
      </c>
      <c r="D2592" s="32" t="s">
        <v>12732</v>
      </c>
      <c r="E2592" s="11" t="s">
        <v>12356</v>
      </c>
      <c r="F2592" s="9" t="s">
        <v>223</v>
      </c>
      <c r="G2592" s="9" t="s">
        <v>223</v>
      </c>
      <c r="H2592" s="12" t="s">
        <v>190</v>
      </c>
      <c r="I2592" s="12" t="s">
        <v>223</v>
      </c>
    </row>
    <row r="2593" spans="1:9" x14ac:dyDescent="0.2">
      <c r="A2593" s="12" t="s">
        <v>218</v>
      </c>
      <c r="B2593" s="12" t="s">
        <v>12357</v>
      </c>
      <c r="C2593" s="11" t="s">
        <v>12358</v>
      </c>
      <c r="D2593" s="32" t="s">
        <v>12732</v>
      </c>
      <c r="E2593" s="11" t="s">
        <v>12296</v>
      </c>
      <c r="F2593" s="9" t="s">
        <v>223</v>
      </c>
      <c r="G2593" s="9" t="s">
        <v>223</v>
      </c>
      <c r="H2593" s="12" t="s">
        <v>190</v>
      </c>
      <c r="I2593" s="12" t="s">
        <v>223</v>
      </c>
    </row>
    <row r="2594" spans="1:9" x14ac:dyDescent="0.2">
      <c r="A2594" s="12" t="s">
        <v>218</v>
      </c>
      <c r="B2594" s="12" t="s">
        <v>12359</v>
      </c>
      <c r="C2594" s="11" t="s">
        <v>12360</v>
      </c>
      <c r="D2594" s="32" t="s">
        <v>12732</v>
      </c>
      <c r="E2594" s="11" t="s">
        <v>12361</v>
      </c>
      <c r="F2594" s="9" t="s">
        <v>223</v>
      </c>
      <c r="G2594" s="9" t="s">
        <v>223</v>
      </c>
      <c r="H2594" s="12" t="s">
        <v>190</v>
      </c>
      <c r="I2594" s="12" t="s">
        <v>12362</v>
      </c>
    </row>
    <row r="2595" spans="1:9" x14ac:dyDescent="0.2">
      <c r="A2595" s="12" t="s">
        <v>218</v>
      </c>
      <c r="B2595" s="12" t="s">
        <v>12363</v>
      </c>
      <c r="C2595" s="11" t="s">
        <v>12364</v>
      </c>
      <c r="D2595" s="32" t="s">
        <v>12732</v>
      </c>
      <c r="E2595" s="11" t="s">
        <v>5779</v>
      </c>
      <c r="F2595" s="9" t="s">
        <v>223</v>
      </c>
      <c r="G2595" s="9" t="s">
        <v>223</v>
      </c>
      <c r="H2595" s="12" t="s">
        <v>190</v>
      </c>
      <c r="I2595" s="12" t="s">
        <v>12068</v>
      </c>
    </row>
    <row r="2596" spans="1:9" x14ac:dyDescent="0.2">
      <c r="A2596" s="12" t="s">
        <v>218</v>
      </c>
      <c r="B2596" s="12" t="s">
        <v>12365</v>
      </c>
      <c r="C2596" s="11" t="s">
        <v>12366</v>
      </c>
      <c r="D2596" s="32" t="s">
        <v>12732</v>
      </c>
      <c r="E2596" s="11" t="s">
        <v>12369</v>
      </c>
      <c r="F2596" s="9" t="s">
        <v>12367</v>
      </c>
      <c r="G2596" s="9" t="s">
        <v>12368</v>
      </c>
      <c r="H2596" s="12" t="s">
        <v>190</v>
      </c>
      <c r="I2596" s="12" t="s">
        <v>12370</v>
      </c>
    </row>
    <row r="2597" spans="1:9" x14ac:dyDescent="0.2">
      <c r="A2597" s="12" t="s">
        <v>218</v>
      </c>
      <c r="B2597" s="12" t="s">
        <v>12371</v>
      </c>
      <c r="C2597" s="11" t="s">
        <v>12372</v>
      </c>
      <c r="D2597" s="32" t="s">
        <v>12732</v>
      </c>
      <c r="E2597" s="11" t="s">
        <v>12374</v>
      </c>
      <c r="F2597" s="9" t="s">
        <v>12373</v>
      </c>
      <c r="G2597" s="9" t="s">
        <v>223</v>
      </c>
      <c r="H2597" s="12" t="s">
        <v>190</v>
      </c>
      <c r="I2597" s="12" t="s">
        <v>223</v>
      </c>
    </row>
    <row r="2598" spans="1:9" x14ac:dyDescent="0.2">
      <c r="A2598" s="12" t="s">
        <v>218</v>
      </c>
      <c r="B2598" s="12" t="s">
        <v>12375</v>
      </c>
      <c r="C2598" s="11" t="s">
        <v>12376</v>
      </c>
      <c r="D2598" s="32" t="s">
        <v>12732</v>
      </c>
      <c r="E2598" s="11" t="s">
        <v>5779</v>
      </c>
      <c r="F2598" s="9" t="s">
        <v>12377</v>
      </c>
      <c r="G2598" s="9" t="s">
        <v>223</v>
      </c>
      <c r="H2598" s="12" t="s">
        <v>190</v>
      </c>
      <c r="I2598" s="12" t="s">
        <v>12378</v>
      </c>
    </row>
    <row r="2599" spans="1:9" x14ac:dyDescent="0.2">
      <c r="A2599" s="12" t="s">
        <v>218</v>
      </c>
      <c r="B2599" s="12" t="s">
        <v>12379</v>
      </c>
      <c r="C2599" s="11" t="s">
        <v>12380</v>
      </c>
      <c r="D2599" s="32" t="s">
        <v>12732</v>
      </c>
      <c r="E2599" s="11" t="s">
        <v>12382</v>
      </c>
      <c r="F2599" s="9" t="s">
        <v>12381</v>
      </c>
      <c r="G2599" s="9" t="s">
        <v>223</v>
      </c>
      <c r="H2599" s="12" t="s">
        <v>190</v>
      </c>
      <c r="I2599" s="12" t="s">
        <v>12383</v>
      </c>
    </row>
    <row r="2600" spans="1:9" x14ac:dyDescent="0.2">
      <c r="A2600" s="12" t="s">
        <v>218</v>
      </c>
      <c r="B2600" s="12" t="s">
        <v>12384</v>
      </c>
      <c r="C2600" s="11" t="s">
        <v>12385</v>
      </c>
      <c r="D2600" s="32" t="s">
        <v>12732</v>
      </c>
      <c r="E2600" s="11" t="s">
        <v>5779</v>
      </c>
      <c r="F2600" s="9" t="s">
        <v>223</v>
      </c>
      <c r="G2600" s="9" t="s">
        <v>223</v>
      </c>
      <c r="H2600" s="12" t="s">
        <v>190</v>
      </c>
      <c r="I2600" s="12" t="s">
        <v>223</v>
      </c>
    </row>
    <row r="2601" spans="1:9" x14ac:dyDescent="0.2">
      <c r="A2601" s="12" t="s">
        <v>218</v>
      </c>
      <c r="B2601" s="12" t="s">
        <v>12386</v>
      </c>
      <c r="C2601" s="11" t="s">
        <v>12386</v>
      </c>
      <c r="D2601" s="32" t="s">
        <v>12732</v>
      </c>
      <c r="E2601" s="11" t="s">
        <v>12387</v>
      </c>
      <c r="F2601" s="9" t="s">
        <v>223</v>
      </c>
      <c r="G2601" s="9" t="s">
        <v>223</v>
      </c>
      <c r="H2601" s="12" t="s">
        <v>190</v>
      </c>
      <c r="I2601" s="12" t="s">
        <v>223</v>
      </c>
    </row>
    <row r="2602" spans="1:9" x14ac:dyDescent="0.2">
      <c r="A2602" s="12" t="s">
        <v>218</v>
      </c>
      <c r="B2602" s="12" t="s">
        <v>12388</v>
      </c>
      <c r="C2602" s="11" t="s">
        <v>12389</v>
      </c>
      <c r="D2602" s="32" t="s">
        <v>12732</v>
      </c>
      <c r="E2602" s="11" t="s">
        <v>12391</v>
      </c>
      <c r="F2602" s="9" t="s">
        <v>12390</v>
      </c>
      <c r="G2602" s="9" t="s">
        <v>223</v>
      </c>
      <c r="H2602" s="12" t="s">
        <v>190</v>
      </c>
      <c r="I2602" s="12" t="s">
        <v>12392</v>
      </c>
    </row>
    <row r="2603" spans="1:9" x14ac:dyDescent="0.2">
      <c r="A2603" s="12" t="s">
        <v>218</v>
      </c>
      <c r="B2603" s="12" t="s">
        <v>12393</v>
      </c>
      <c r="C2603" s="11" t="s">
        <v>12393</v>
      </c>
      <c r="D2603" s="32" t="s">
        <v>12732</v>
      </c>
      <c r="E2603" s="11" t="s">
        <v>12394</v>
      </c>
      <c r="F2603" s="9" t="s">
        <v>223</v>
      </c>
      <c r="G2603" s="9" t="s">
        <v>223</v>
      </c>
      <c r="H2603" s="12" t="s">
        <v>190</v>
      </c>
      <c r="I2603" s="12" t="s">
        <v>223</v>
      </c>
    </row>
    <row r="2604" spans="1:9" x14ac:dyDescent="0.2">
      <c r="A2604" s="12" t="s">
        <v>218</v>
      </c>
      <c r="B2604" s="12" t="s">
        <v>12395</v>
      </c>
      <c r="C2604" s="11" t="s">
        <v>12396</v>
      </c>
      <c r="D2604" s="32" t="s">
        <v>12732</v>
      </c>
      <c r="E2604" s="11" t="s">
        <v>12399</v>
      </c>
      <c r="F2604" s="9" t="s">
        <v>12397</v>
      </c>
      <c r="G2604" s="9" t="s">
        <v>12398</v>
      </c>
      <c r="H2604" s="12" t="s">
        <v>190</v>
      </c>
      <c r="I2604" s="12" t="s">
        <v>12400</v>
      </c>
    </row>
    <row r="2605" spans="1:9" x14ac:dyDescent="0.2">
      <c r="A2605" s="12" t="s">
        <v>218</v>
      </c>
      <c r="B2605" s="12" t="s">
        <v>12401</v>
      </c>
      <c r="C2605" s="11" t="s">
        <v>12401</v>
      </c>
      <c r="D2605" s="32" t="s">
        <v>12732</v>
      </c>
      <c r="E2605" s="11" t="s">
        <v>533</v>
      </c>
      <c r="F2605" s="9" t="s">
        <v>223</v>
      </c>
      <c r="G2605" s="9" t="s">
        <v>223</v>
      </c>
      <c r="H2605" s="12" t="s">
        <v>190</v>
      </c>
      <c r="I2605" s="12" t="s">
        <v>12402</v>
      </c>
    </row>
    <row r="2606" spans="1:9" x14ac:dyDescent="0.2">
      <c r="A2606" s="12" t="s">
        <v>218</v>
      </c>
      <c r="B2606" s="12" t="s">
        <v>12403</v>
      </c>
      <c r="C2606" s="11" t="s">
        <v>12403</v>
      </c>
      <c r="D2606" s="32" t="s">
        <v>12732</v>
      </c>
      <c r="E2606" s="11" t="s">
        <v>12405</v>
      </c>
      <c r="F2606" s="9" t="s">
        <v>12404</v>
      </c>
      <c r="G2606" s="9" t="s">
        <v>223</v>
      </c>
      <c r="H2606" s="12" t="s">
        <v>190</v>
      </c>
      <c r="I2606" s="12" t="s">
        <v>12406</v>
      </c>
    </row>
    <row r="2607" spans="1:9" x14ac:dyDescent="0.2">
      <c r="A2607" s="12" t="s">
        <v>218</v>
      </c>
      <c r="B2607" s="12" t="s">
        <v>12407</v>
      </c>
      <c r="C2607" s="11" t="s">
        <v>12407</v>
      </c>
      <c r="D2607" s="32" t="s">
        <v>12732</v>
      </c>
      <c r="E2607" s="11" t="s">
        <v>533</v>
      </c>
      <c r="F2607" s="9" t="s">
        <v>223</v>
      </c>
      <c r="G2607" s="9" t="s">
        <v>223</v>
      </c>
      <c r="H2607" s="12" t="s">
        <v>190</v>
      </c>
      <c r="I2607" s="12" t="s">
        <v>223</v>
      </c>
    </row>
    <row r="2608" spans="1:9" x14ac:dyDescent="0.2">
      <c r="A2608" s="12" t="s">
        <v>218</v>
      </c>
      <c r="B2608" s="12" t="s">
        <v>12408</v>
      </c>
      <c r="C2608" s="11" t="s">
        <v>12408</v>
      </c>
      <c r="D2608" s="32" t="s">
        <v>12732</v>
      </c>
      <c r="E2608" s="11" t="s">
        <v>5779</v>
      </c>
      <c r="F2608" s="9" t="s">
        <v>12409</v>
      </c>
      <c r="G2608" s="9" t="s">
        <v>223</v>
      </c>
      <c r="H2608" s="12" t="s">
        <v>190</v>
      </c>
      <c r="I2608" s="12" t="s">
        <v>223</v>
      </c>
    </row>
    <row r="2609" spans="1:9" x14ac:dyDescent="0.2">
      <c r="A2609" s="12" t="s">
        <v>218</v>
      </c>
      <c r="B2609" s="12" t="s">
        <v>12410</v>
      </c>
      <c r="C2609" s="11" t="s">
        <v>12411</v>
      </c>
      <c r="D2609" s="32" t="s">
        <v>12732</v>
      </c>
      <c r="E2609" s="11" t="s">
        <v>533</v>
      </c>
      <c r="F2609" s="9" t="s">
        <v>12412</v>
      </c>
      <c r="G2609" s="9" t="s">
        <v>223</v>
      </c>
      <c r="H2609" s="12" t="s">
        <v>190</v>
      </c>
      <c r="I2609" s="12" t="s">
        <v>12413</v>
      </c>
    </row>
    <row r="2610" spans="1:9" x14ac:dyDescent="0.2">
      <c r="A2610" s="12" t="s">
        <v>218</v>
      </c>
      <c r="B2610" s="12" t="s">
        <v>12414</v>
      </c>
      <c r="C2610" s="11" t="s">
        <v>12415</v>
      </c>
      <c r="D2610" s="32" t="s">
        <v>12732</v>
      </c>
      <c r="E2610" s="11" t="s">
        <v>12418</v>
      </c>
      <c r="F2610" s="9" t="s">
        <v>12416</v>
      </c>
      <c r="G2610" s="9" t="s">
        <v>12417</v>
      </c>
      <c r="H2610" s="12" t="s">
        <v>190</v>
      </c>
      <c r="I2610" s="12" t="s">
        <v>223</v>
      </c>
    </row>
    <row r="2611" spans="1:9" x14ac:dyDescent="0.2">
      <c r="A2611" s="12" t="s">
        <v>218</v>
      </c>
      <c r="B2611" s="12" t="s">
        <v>12419</v>
      </c>
      <c r="C2611" s="11" t="s">
        <v>12419</v>
      </c>
      <c r="D2611" s="32" t="s">
        <v>12732</v>
      </c>
      <c r="E2611" s="11" t="s">
        <v>533</v>
      </c>
      <c r="F2611" s="9" t="s">
        <v>223</v>
      </c>
      <c r="G2611" s="9" t="s">
        <v>223</v>
      </c>
      <c r="H2611" s="12" t="s">
        <v>190</v>
      </c>
      <c r="I2611" s="12" t="s">
        <v>223</v>
      </c>
    </row>
    <row r="2612" spans="1:9" x14ac:dyDescent="0.2">
      <c r="A2612" s="12" t="s">
        <v>218</v>
      </c>
      <c r="B2612" s="12" t="s">
        <v>12420</v>
      </c>
      <c r="C2612" s="11" t="s">
        <v>12421</v>
      </c>
      <c r="D2612" s="32" t="s">
        <v>12732</v>
      </c>
      <c r="E2612" s="11" t="s">
        <v>12423</v>
      </c>
      <c r="F2612" s="9" t="s">
        <v>12422</v>
      </c>
      <c r="G2612" s="9" t="s">
        <v>223</v>
      </c>
      <c r="H2612" s="12" t="s">
        <v>190</v>
      </c>
      <c r="I2612" s="12" t="s">
        <v>223</v>
      </c>
    </row>
    <row r="2613" spans="1:9" x14ac:dyDescent="0.2">
      <c r="A2613" s="12" t="s">
        <v>218</v>
      </c>
      <c r="B2613" s="12" t="s">
        <v>12424</v>
      </c>
      <c r="C2613" s="11" t="s">
        <v>12425</v>
      </c>
      <c r="D2613" s="32" t="s">
        <v>12732</v>
      </c>
      <c r="E2613" s="11" t="s">
        <v>12426</v>
      </c>
      <c r="F2613" s="9" t="s">
        <v>223</v>
      </c>
      <c r="G2613" s="9" t="s">
        <v>223</v>
      </c>
      <c r="H2613" s="12" t="s">
        <v>190</v>
      </c>
      <c r="I2613" s="12" t="s">
        <v>223</v>
      </c>
    </row>
    <row r="2614" spans="1:9" x14ac:dyDescent="0.2">
      <c r="A2614" s="12" t="s">
        <v>218</v>
      </c>
      <c r="B2614" s="12" t="s">
        <v>12427</v>
      </c>
      <c r="C2614" s="11" t="s">
        <v>12428</v>
      </c>
      <c r="D2614" s="32" t="s">
        <v>12732</v>
      </c>
      <c r="E2614" s="11" t="s">
        <v>12430</v>
      </c>
      <c r="F2614" s="9" t="s">
        <v>12429</v>
      </c>
      <c r="G2614" s="9" t="s">
        <v>223</v>
      </c>
      <c r="H2614" s="12" t="s">
        <v>190</v>
      </c>
      <c r="I2614" s="12" t="s">
        <v>12431</v>
      </c>
    </row>
    <row r="2615" spans="1:9" x14ac:dyDescent="0.2">
      <c r="A2615" s="12" t="s">
        <v>218</v>
      </c>
      <c r="B2615" s="12" t="s">
        <v>12432</v>
      </c>
      <c r="C2615" s="11" t="s">
        <v>12432</v>
      </c>
      <c r="D2615" s="32" t="s">
        <v>12732</v>
      </c>
      <c r="E2615" s="11" t="s">
        <v>12433</v>
      </c>
      <c r="F2615" s="9" t="s">
        <v>223</v>
      </c>
      <c r="G2615" s="9" t="s">
        <v>223</v>
      </c>
      <c r="H2615" s="12" t="s">
        <v>190</v>
      </c>
      <c r="I2615" s="12" t="s">
        <v>223</v>
      </c>
    </row>
    <row r="2616" spans="1:9" x14ac:dyDescent="0.2">
      <c r="A2616" s="12" t="s">
        <v>218</v>
      </c>
      <c r="B2616" s="12" t="s">
        <v>12434</v>
      </c>
      <c r="C2616" s="11" t="s">
        <v>12435</v>
      </c>
      <c r="D2616" s="32" t="s">
        <v>12732</v>
      </c>
      <c r="E2616" s="11" t="s">
        <v>12437</v>
      </c>
      <c r="F2616" s="9" t="s">
        <v>12436</v>
      </c>
      <c r="G2616" s="9" t="s">
        <v>223</v>
      </c>
      <c r="H2616" s="12" t="s">
        <v>190</v>
      </c>
      <c r="I2616" s="12" t="s">
        <v>223</v>
      </c>
    </row>
    <row r="2617" spans="1:9" x14ac:dyDescent="0.2">
      <c r="A2617" s="12" t="s">
        <v>218</v>
      </c>
      <c r="B2617" s="12" t="s">
        <v>12438</v>
      </c>
      <c r="C2617" s="11" t="s">
        <v>12439</v>
      </c>
      <c r="D2617" s="32" t="s">
        <v>12732</v>
      </c>
      <c r="E2617" s="11" t="s">
        <v>12441</v>
      </c>
      <c r="F2617" s="9" t="s">
        <v>12440</v>
      </c>
      <c r="G2617" s="9" t="s">
        <v>223</v>
      </c>
      <c r="H2617" s="12" t="s">
        <v>190</v>
      </c>
      <c r="I2617" s="12" t="s">
        <v>223</v>
      </c>
    </row>
    <row r="2618" spans="1:9" x14ac:dyDescent="0.2">
      <c r="A2618" s="12" t="s">
        <v>218</v>
      </c>
      <c r="B2618" s="12" t="s">
        <v>11976</v>
      </c>
      <c r="C2618" s="11" t="s">
        <v>12442</v>
      </c>
      <c r="D2618" s="32" t="s">
        <v>12732</v>
      </c>
      <c r="E2618" s="11" t="s">
        <v>12444</v>
      </c>
      <c r="F2618" s="9" t="s">
        <v>12443</v>
      </c>
      <c r="G2618" s="9" t="s">
        <v>223</v>
      </c>
      <c r="H2618" s="12" t="s">
        <v>190</v>
      </c>
      <c r="I2618" s="12" t="s">
        <v>223</v>
      </c>
    </row>
    <row r="2619" spans="1:9" x14ac:dyDescent="0.2">
      <c r="A2619" s="12" t="s">
        <v>218</v>
      </c>
      <c r="B2619" s="12" t="s">
        <v>12445</v>
      </c>
      <c r="C2619" s="11" t="s">
        <v>12446</v>
      </c>
      <c r="D2619" s="32" t="s">
        <v>12732</v>
      </c>
      <c r="E2619" s="11" t="s">
        <v>12448</v>
      </c>
      <c r="F2619" s="9" t="s">
        <v>12447</v>
      </c>
      <c r="G2619" s="9" t="s">
        <v>223</v>
      </c>
      <c r="H2619" s="12" t="s">
        <v>190</v>
      </c>
      <c r="I2619" s="12" t="s">
        <v>12449</v>
      </c>
    </row>
    <row r="2620" spans="1:9" x14ac:dyDescent="0.2">
      <c r="A2620" s="12" t="s">
        <v>218</v>
      </c>
      <c r="B2620" s="12" t="s">
        <v>12450</v>
      </c>
      <c r="C2620" s="11" t="s">
        <v>12451</v>
      </c>
      <c r="D2620" s="32" t="s">
        <v>12732</v>
      </c>
      <c r="E2620" s="11" t="s">
        <v>1436</v>
      </c>
      <c r="F2620" s="9" t="s">
        <v>12452</v>
      </c>
      <c r="G2620" s="9" t="s">
        <v>223</v>
      </c>
      <c r="H2620" s="12" t="s">
        <v>190</v>
      </c>
      <c r="I2620" s="12" t="s">
        <v>223</v>
      </c>
    </row>
    <row r="2621" spans="1:9" x14ac:dyDescent="0.2">
      <c r="A2621" s="12" t="s">
        <v>218</v>
      </c>
      <c r="B2621" s="12" t="s">
        <v>12453</v>
      </c>
      <c r="C2621" s="11" t="s">
        <v>12454</v>
      </c>
      <c r="D2621" s="32" t="s">
        <v>12732</v>
      </c>
      <c r="E2621" s="11" t="s">
        <v>1436</v>
      </c>
      <c r="F2621" s="9" t="s">
        <v>12455</v>
      </c>
      <c r="G2621" s="9" t="s">
        <v>223</v>
      </c>
      <c r="H2621" s="12" t="s">
        <v>190</v>
      </c>
      <c r="I2621" s="12" t="s">
        <v>223</v>
      </c>
    </row>
    <row r="2622" spans="1:9" x14ac:dyDescent="0.2">
      <c r="A2622" s="12" t="s">
        <v>218</v>
      </c>
      <c r="B2622" s="12" t="s">
        <v>12456</v>
      </c>
      <c r="C2622" s="11" t="s">
        <v>12457</v>
      </c>
      <c r="D2622" s="32" t="s">
        <v>12732</v>
      </c>
      <c r="E2622" s="11" t="s">
        <v>1436</v>
      </c>
      <c r="F2622" s="9" t="s">
        <v>223</v>
      </c>
      <c r="G2622" s="9" t="s">
        <v>223</v>
      </c>
      <c r="H2622" s="12" t="s">
        <v>190</v>
      </c>
      <c r="I2622" s="12" t="s">
        <v>223</v>
      </c>
    </row>
    <row r="2623" spans="1:9" x14ac:dyDescent="0.2">
      <c r="A2623" s="12" t="s">
        <v>218</v>
      </c>
      <c r="B2623" s="12" t="s">
        <v>12458</v>
      </c>
      <c r="C2623" s="11" t="s">
        <v>12459</v>
      </c>
      <c r="D2623" s="32" t="s">
        <v>12732</v>
      </c>
      <c r="E2623" s="11" t="s">
        <v>533</v>
      </c>
      <c r="F2623" s="9" t="s">
        <v>223</v>
      </c>
      <c r="G2623" s="9" t="s">
        <v>223</v>
      </c>
      <c r="H2623" s="12" t="s">
        <v>190</v>
      </c>
      <c r="I2623" s="12" t="s">
        <v>223</v>
      </c>
    </row>
    <row r="2624" spans="1:9" x14ac:dyDescent="0.2">
      <c r="A2624" s="12" t="s">
        <v>218</v>
      </c>
      <c r="B2624" s="12" t="s">
        <v>12460</v>
      </c>
      <c r="C2624" s="11" t="s">
        <v>12461</v>
      </c>
      <c r="D2624" s="32" t="s">
        <v>12732</v>
      </c>
      <c r="E2624" s="11" t="s">
        <v>1110</v>
      </c>
      <c r="F2624" s="9" t="s">
        <v>223</v>
      </c>
      <c r="G2624" s="9" t="s">
        <v>223</v>
      </c>
      <c r="H2624" s="12" t="s">
        <v>190</v>
      </c>
      <c r="I2624" s="12" t="s">
        <v>223</v>
      </c>
    </row>
    <row r="2625" spans="1:9" x14ac:dyDescent="0.2">
      <c r="A2625" s="12" t="s">
        <v>218</v>
      </c>
      <c r="B2625" s="12" t="s">
        <v>12462</v>
      </c>
      <c r="C2625" s="11" t="s">
        <v>12463</v>
      </c>
      <c r="D2625" s="32" t="s">
        <v>12732</v>
      </c>
      <c r="E2625" s="11" t="s">
        <v>1110</v>
      </c>
      <c r="F2625" s="9" t="s">
        <v>223</v>
      </c>
      <c r="G2625" s="9" t="s">
        <v>223</v>
      </c>
      <c r="H2625" s="12" t="s">
        <v>190</v>
      </c>
      <c r="I2625" s="12" t="s">
        <v>223</v>
      </c>
    </row>
    <row r="2626" spans="1:9" x14ac:dyDescent="0.2">
      <c r="A2626" s="12" t="s">
        <v>218</v>
      </c>
      <c r="B2626" s="12" t="s">
        <v>12464</v>
      </c>
      <c r="C2626" s="11" t="s">
        <v>12465</v>
      </c>
      <c r="D2626" s="32" t="s">
        <v>12732</v>
      </c>
      <c r="E2626" s="11" t="s">
        <v>1110</v>
      </c>
      <c r="F2626" s="9" t="s">
        <v>223</v>
      </c>
      <c r="G2626" s="9" t="s">
        <v>223</v>
      </c>
      <c r="H2626" s="12" t="s">
        <v>190</v>
      </c>
      <c r="I2626" s="12" t="s">
        <v>223</v>
      </c>
    </row>
    <row r="2627" spans="1:9" x14ac:dyDescent="0.2">
      <c r="A2627" s="12" t="s">
        <v>218</v>
      </c>
      <c r="B2627" s="12" t="s">
        <v>12466</v>
      </c>
      <c r="C2627" s="11" t="s">
        <v>12467</v>
      </c>
      <c r="D2627" s="32" t="s">
        <v>12732</v>
      </c>
      <c r="E2627" s="11" t="s">
        <v>1110</v>
      </c>
      <c r="F2627" s="9" t="s">
        <v>223</v>
      </c>
      <c r="G2627" s="9" t="s">
        <v>223</v>
      </c>
      <c r="H2627" s="12" t="s">
        <v>190</v>
      </c>
      <c r="I2627" s="12" t="s">
        <v>12468</v>
      </c>
    </row>
    <row r="2628" spans="1:9" x14ac:dyDescent="0.2">
      <c r="A2628" s="12" t="s">
        <v>218</v>
      </c>
      <c r="B2628" s="12" t="s">
        <v>12469</v>
      </c>
      <c r="C2628" s="11" t="s">
        <v>12470</v>
      </c>
      <c r="D2628" s="32" t="s">
        <v>12732</v>
      </c>
      <c r="E2628" s="11" t="s">
        <v>1110</v>
      </c>
      <c r="F2628" s="9" t="s">
        <v>223</v>
      </c>
      <c r="G2628" s="9" t="s">
        <v>223</v>
      </c>
      <c r="H2628" s="12" t="s">
        <v>190</v>
      </c>
      <c r="I2628" s="12" t="s">
        <v>12471</v>
      </c>
    </row>
    <row r="2629" spans="1:9" x14ac:dyDescent="0.2">
      <c r="A2629" s="12" t="s">
        <v>218</v>
      </c>
      <c r="B2629" s="12" t="s">
        <v>12472</v>
      </c>
      <c r="C2629" s="11" t="s">
        <v>12473</v>
      </c>
      <c r="D2629" s="32" t="s">
        <v>12732</v>
      </c>
      <c r="E2629" s="11" t="s">
        <v>1110</v>
      </c>
      <c r="F2629" s="9" t="s">
        <v>223</v>
      </c>
      <c r="G2629" s="9" t="s">
        <v>223</v>
      </c>
      <c r="H2629" s="12" t="s">
        <v>190</v>
      </c>
      <c r="I2629" s="12" t="s">
        <v>223</v>
      </c>
    </row>
    <row r="2630" spans="1:9" x14ac:dyDescent="0.2">
      <c r="A2630" s="12" t="s">
        <v>218</v>
      </c>
      <c r="B2630" s="12" t="s">
        <v>12474</v>
      </c>
      <c r="C2630" s="11" t="s">
        <v>12475</v>
      </c>
      <c r="D2630" s="32" t="s">
        <v>12732</v>
      </c>
      <c r="E2630" s="11" t="s">
        <v>1110</v>
      </c>
      <c r="F2630" s="9" t="s">
        <v>223</v>
      </c>
      <c r="G2630" s="9" t="s">
        <v>223</v>
      </c>
      <c r="H2630" s="12" t="s">
        <v>190</v>
      </c>
      <c r="I2630" s="12" t="s">
        <v>223</v>
      </c>
    </row>
    <row r="2631" spans="1:9" x14ac:dyDescent="0.2">
      <c r="A2631" s="12" t="s">
        <v>218</v>
      </c>
      <c r="B2631" s="12" t="s">
        <v>12476</v>
      </c>
      <c r="C2631" s="11" t="s">
        <v>12477</v>
      </c>
      <c r="D2631" s="32" t="s">
        <v>12732</v>
      </c>
      <c r="E2631" s="11" t="s">
        <v>1110</v>
      </c>
      <c r="F2631" s="9" t="s">
        <v>12478</v>
      </c>
      <c r="G2631" s="9" t="s">
        <v>223</v>
      </c>
      <c r="H2631" s="12" t="s">
        <v>190</v>
      </c>
      <c r="I2631" s="12" t="s">
        <v>12479</v>
      </c>
    </row>
    <row r="2632" spans="1:9" x14ac:dyDescent="0.2">
      <c r="A2632" s="12" t="s">
        <v>218</v>
      </c>
      <c r="B2632" s="12" t="s">
        <v>12480</v>
      </c>
      <c r="C2632" s="11" t="s">
        <v>12481</v>
      </c>
      <c r="D2632" s="32" t="s">
        <v>12732</v>
      </c>
      <c r="E2632" s="11" t="s">
        <v>1110</v>
      </c>
      <c r="F2632" s="9" t="s">
        <v>223</v>
      </c>
      <c r="G2632" s="9" t="s">
        <v>223</v>
      </c>
      <c r="H2632" s="12" t="s">
        <v>190</v>
      </c>
      <c r="I2632" s="12" t="s">
        <v>223</v>
      </c>
    </row>
    <row r="2633" spans="1:9" x14ac:dyDescent="0.2">
      <c r="A2633" s="12" t="s">
        <v>218</v>
      </c>
      <c r="B2633" s="12" t="s">
        <v>12482</v>
      </c>
      <c r="C2633" s="11" t="s">
        <v>12483</v>
      </c>
      <c r="D2633" s="32" t="s">
        <v>12732</v>
      </c>
      <c r="E2633" s="11" t="s">
        <v>1110</v>
      </c>
      <c r="F2633" s="9" t="s">
        <v>223</v>
      </c>
      <c r="G2633" s="9" t="s">
        <v>223</v>
      </c>
      <c r="H2633" s="12" t="s">
        <v>190</v>
      </c>
      <c r="I2633" s="12" t="s">
        <v>223</v>
      </c>
    </row>
    <row r="2634" spans="1:9" x14ac:dyDescent="0.2">
      <c r="A2634" s="12" t="s">
        <v>218</v>
      </c>
      <c r="B2634" s="12" t="s">
        <v>12484</v>
      </c>
      <c r="C2634" s="11" t="s">
        <v>12485</v>
      </c>
      <c r="D2634" s="32" t="s">
        <v>12732</v>
      </c>
      <c r="E2634" s="11" t="s">
        <v>1110</v>
      </c>
      <c r="F2634" s="9" t="s">
        <v>223</v>
      </c>
      <c r="G2634" s="9" t="s">
        <v>223</v>
      </c>
      <c r="H2634" s="12" t="s">
        <v>190</v>
      </c>
      <c r="I2634" s="12" t="s">
        <v>223</v>
      </c>
    </row>
    <row r="2635" spans="1:9" x14ac:dyDescent="0.2">
      <c r="A2635" s="12" t="s">
        <v>218</v>
      </c>
      <c r="B2635" s="12" t="s">
        <v>12486</v>
      </c>
      <c r="C2635" s="11" t="s">
        <v>12487</v>
      </c>
      <c r="D2635" s="32" t="s">
        <v>12732</v>
      </c>
      <c r="E2635" s="11" t="s">
        <v>1110</v>
      </c>
      <c r="F2635" s="9" t="s">
        <v>223</v>
      </c>
      <c r="G2635" s="9" t="s">
        <v>223</v>
      </c>
      <c r="H2635" s="12" t="s">
        <v>190</v>
      </c>
      <c r="I2635" s="12" t="s">
        <v>223</v>
      </c>
    </row>
    <row r="2636" spans="1:9" x14ac:dyDescent="0.2">
      <c r="A2636" s="12" t="s">
        <v>218</v>
      </c>
      <c r="B2636" s="12" t="s">
        <v>12488</v>
      </c>
      <c r="C2636" s="11" t="s">
        <v>12489</v>
      </c>
      <c r="D2636" s="32" t="s">
        <v>12732</v>
      </c>
      <c r="E2636" s="11" t="s">
        <v>1110</v>
      </c>
      <c r="F2636" s="9" t="s">
        <v>223</v>
      </c>
      <c r="G2636" s="9" t="s">
        <v>223</v>
      </c>
      <c r="H2636" s="12" t="s">
        <v>190</v>
      </c>
      <c r="I2636" s="12" t="s">
        <v>12490</v>
      </c>
    </row>
    <row r="2637" spans="1:9" x14ac:dyDescent="0.2">
      <c r="A2637" s="12" t="s">
        <v>218</v>
      </c>
      <c r="B2637" s="12" t="s">
        <v>12491</v>
      </c>
      <c r="C2637" s="11" t="s">
        <v>12492</v>
      </c>
      <c r="D2637" s="32" t="s">
        <v>12732</v>
      </c>
      <c r="E2637" s="11" t="s">
        <v>1436</v>
      </c>
      <c r="F2637" s="9" t="s">
        <v>223</v>
      </c>
      <c r="G2637" s="9" t="s">
        <v>223</v>
      </c>
      <c r="H2637" s="12" t="s">
        <v>190</v>
      </c>
      <c r="I2637" s="12" t="s">
        <v>223</v>
      </c>
    </row>
    <row r="2638" spans="1:9" x14ac:dyDescent="0.2">
      <c r="A2638" s="12" t="s">
        <v>218</v>
      </c>
      <c r="B2638" s="12" t="s">
        <v>12493</v>
      </c>
      <c r="C2638" s="11" t="s">
        <v>12494</v>
      </c>
      <c r="D2638" s="32" t="s">
        <v>12732</v>
      </c>
      <c r="E2638" s="11" t="s">
        <v>1110</v>
      </c>
      <c r="F2638" s="9" t="s">
        <v>223</v>
      </c>
      <c r="G2638" s="9" t="s">
        <v>223</v>
      </c>
      <c r="H2638" s="12" t="s">
        <v>190</v>
      </c>
      <c r="I2638" s="12" t="s">
        <v>223</v>
      </c>
    </row>
    <row r="2639" spans="1:9" x14ac:dyDescent="0.2">
      <c r="A2639" s="12" t="s">
        <v>218</v>
      </c>
      <c r="B2639" s="12" t="s">
        <v>12495</v>
      </c>
      <c r="C2639" s="11" t="s">
        <v>12496</v>
      </c>
      <c r="D2639" s="32" t="s">
        <v>12732</v>
      </c>
      <c r="E2639" s="11" t="s">
        <v>1110</v>
      </c>
      <c r="F2639" s="9" t="s">
        <v>223</v>
      </c>
      <c r="G2639" s="9" t="s">
        <v>223</v>
      </c>
      <c r="H2639" s="12" t="s">
        <v>190</v>
      </c>
      <c r="I2639" s="12" t="s">
        <v>223</v>
      </c>
    </row>
    <row r="2640" spans="1:9" x14ac:dyDescent="0.2">
      <c r="A2640" s="12" t="s">
        <v>218</v>
      </c>
      <c r="B2640" s="12" t="s">
        <v>12497</v>
      </c>
      <c r="C2640" s="11" t="s">
        <v>12498</v>
      </c>
      <c r="D2640" s="32" t="s">
        <v>12732</v>
      </c>
      <c r="E2640" s="11" t="s">
        <v>1110</v>
      </c>
      <c r="F2640" s="9" t="s">
        <v>223</v>
      </c>
      <c r="G2640" s="9" t="s">
        <v>223</v>
      </c>
      <c r="H2640" s="12" t="s">
        <v>190</v>
      </c>
      <c r="I2640" s="12" t="s">
        <v>223</v>
      </c>
    </row>
    <row r="2641" spans="1:9" x14ac:dyDescent="0.2">
      <c r="A2641" s="12" t="s">
        <v>218</v>
      </c>
      <c r="B2641" s="12" t="s">
        <v>12499</v>
      </c>
      <c r="C2641" s="11" t="s">
        <v>12500</v>
      </c>
      <c r="D2641" s="32" t="s">
        <v>12732</v>
      </c>
      <c r="E2641" s="11" t="s">
        <v>1110</v>
      </c>
      <c r="F2641" s="9" t="s">
        <v>223</v>
      </c>
      <c r="G2641" s="9" t="s">
        <v>223</v>
      </c>
      <c r="H2641" s="12" t="s">
        <v>190</v>
      </c>
      <c r="I2641" s="12" t="s">
        <v>223</v>
      </c>
    </row>
    <row r="2642" spans="1:9" x14ac:dyDescent="0.2">
      <c r="A2642" s="12" t="s">
        <v>218</v>
      </c>
      <c r="B2642" s="12" t="s">
        <v>12501</v>
      </c>
      <c r="C2642" s="11" t="s">
        <v>12502</v>
      </c>
      <c r="D2642" s="32" t="s">
        <v>12732</v>
      </c>
      <c r="E2642" s="11" t="s">
        <v>1110</v>
      </c>
      <c r="F2642" s="9" t="s">
        <v>223</v>
      </c>
      <c r="G2642" s="9" t="s">
        <v>223</v>
      </c>
      <c r="H2642" s="12" t="s">
        <v>190</v>
      </c>
      <c r="I2642" s="12" t="s">
        <v>223</v>
      </c>
    </row>
    <row r="2643" spans="1:9" x14ac:dyDescent="0.2">
      <c r="A2643" s="12" t="s">
        <v>218</v>
      </c>
      <c r="B2643" s="12" t="s">
        <v>12503</v>
      </c>
      <c r="C2643" s="11" t="s">
        <v>12504</v>
      </c>
      <c r="D2643" s="32" t="s">
        <v>12732</v>
      </c>
      <c r="E2643" s="11" t="s">
        <v>1110</v>
      </c>
      <c r="F2643" s="9" t="s">
        <v>223</v>
      </c>
      <c r="G2643" s="9" t="s">
        <v>223</v>
      </c>
      <c r="H2643" s="12" t="s">
        <v>190</v>
      </c>
      <c r="I2643" s="12" t="s">
        <v>223</v>
      </c>
    </row>
    <row r="2644" spans="1:9" x14ac:dyDescent="0.2">
      <c r="A2644" s="12" t="s">
        <v>218</v>
      </c>
      <c r="B2644" s="12" t="s">
        <v>12505</v>
      </c>
      <c r="C2644" s="11" t="s">
        <v>12506</v>
      </c>
      <c r="D2644" s="32" t="s">
        <v>12732</v>
      </c>
      <c r="E2644" s="11" t="s">
        <v>1110</v>
      </c>
      <c r="F2644" s="9" t="s">
        <v>223</v>
      </c>
      <c r="G2644" s="9" t="s">
        <v>223</v>
      </c>
      <c r="H2644" s="12" t="s">
        <v>190</v>
      </c>
      <c r="I2644" s="12" t="s">
        <v>223</v>
      </c>
    </row>
    <row r="2645" spans="1:9" x14ac:dyDescent="0.2">
      <c r="A2645" s="12" t="s">
        <v>218</v>
      </c>
      <c r="B2645" s="12" t="s">
        <v>12507</v>
      </c>
      <c r="C2645" s="11" t="s">
        <v>12508</v>
      </c>
      <c r="D2645" s="32" t="s">
        <v>12732</v>
      </c>
      <c r="E2645" s="11" t="s">
        <v>1110</v>
      </c>
      <c r="F2645" s="9" t="s">
        <v>223</v>
      </c>
      <c r="G2645" s="9" t="s">
        <v>223</v>
      </c>
      <c r="H2645" s="12" t="s">
        <v>190</v>
      </c>
      <c r="I2645" s="12" t="s">
        <v>223</v>
      </c>
    </row>
    <row r="2646" spans="1:9" x14ac:dyDescent="0.2">
      <c r="A2646" s="12" t="s">
        <v>218</v>
      </c>
      <c r="B2646" s="12" t="s">
        <v>12509</v>
      </c>
      <c r="C2646" s="11" t="s">
        <v>12510</v>
      </c>
      <c r="D2646" s="32" t="s">
        <v>12732</v>
      </c>
      <c r="E2646" s="11" t="s">
        <v>1436</v>
      </c>
      <c r="F2646" s="9" t="s">
        <v>223</v>
      </c>
      <c r="G2646" s="9" t="s">
        <v>223</v>
      </c>
      <c r="H2646" s="12" t="s">
        <v>190</v>
      </c>
      <c r="I2646" s="12" t="s">
        <v>223</v>
      </c>
    </row>
    <row r="2647" spans="1:9" x14ac:dyDescent="0.2">
      <c r="A2647" s="12" t="s">
        <v>218</v>
      </c>
      <c r="B2647" s="12" t="s">
        <v>12511</v>
      </c>
      <c r="C2647" s="11" t="s">
        <v>12512</v>
      </c>
      <c r="D2647" s="32" t="s">
        <v>12732</v>
      </c>
      <c r="E2647" s="11" t="s">
        <v>1110</v>
      </c>
      <c r="F2647" s="9" t="s">
        <v>223</v>
      </c>
      <c r="G2647" s="9" t="s">
        <v>223</v>
      </c>
      <c r="H2647" s="12" t="s">
        <v>190</v>
      </c>
      <c r="I2647" s="12" t="s">
        <v>223</v>
      </c>
    </row>
    <row r="2648" spans="1:9" x14ac:dyDescent="0.2">
      <c r="A2648" s="12" t="s">
        <v>218</v>
      </c>
      <c r="B2648" s="12" t="s">
        <v>12513</v>
      </c>
      <c r="C2648" s="11" t="s">
        <v>12514</v>
      </c>
      <c r="D2648" s="32" t="s">
        <v>12732</v>
      </c>
      <c r="E2648" s="11" t="s">
        <v>1110</v>
      </c>
      <c r="F2648" s="9" t="s">
        <v>223</v>
      </c>
      <c r="G2648" s="9" t="s">
        <v>223</v>
      </c>
      <c r="H2648" s="12" t="s">
        <v>190</v>
      </c>
      <c r="I2648" s="12" t="s">
        <v>223</v>
      </c>
    </row>
    <row r="2649" spans="1:9" x14ac:dyDescent="0.2">
      <c r="A2649" s="12" t="s">
        <v>218</v>
      </c>
      <c r="B2649" s="12" t="s">
        <v>12515</v>
      </c>
      <c r="C2649" s="11" t="s">
        <v>12516</v>
      </c>
      <c r="D2649" s="32" t="s">
        <v>12732</v>
      </c>
      <c r="E2649" s="11" t="s">
        <v>1110</v>
      </c>
      <c r="F2649" s="9" t="s">
        <v>12517</v>
      </c>
      <c r="G2649" s="9" t="s">
        <v>223</v>
      </c>
      <c r="H2649" s="12" t="s">
        <v>190</v>
      </c>
      <c r="I2649" s="12" t="s">
        <v>12518</v>
      </c>
    </row>
    <row r="2650" spans="1:9" x14ac:dyDescent="0.2">
      <c r="A2650" s="12" t="s">
        <v>218</v>
      </c>
      <c r="B2650" s="12" t="s">
        <v>12519</v>
      </c>
      <c r="C2650" s="11" t="s">
        <v>12520</v>
      </c>
      <c r="D2650" s="32" t="s">
        <v>12732</v>
      </c>
      <c r="E2650" s="11" t="s">
        <v>1110</v>
      </c>
      <c r="F2650" s="9" t="s">
        <v>223</v>
      </c>
      <c r="G2650" s="9" t="s">
        <v>223</v>
      </c>
      <c r="H2650" s="12" t="s">
        <v>190</v>
      </c>
      <c r="I2650" s="12" t="s">
        <v>223</v>
      </c>
    </row>
    <row r="2651" spans="1:9" x14ac:dyDescent="0.2">
      <c r="A2651" s="12" t="s">
        <v>218</v>
      </c>
      <c r="B2651" s="12" t="s">
        <v>12521</v>
      </c>
      <c r="C2651" s="11" t="s">
        <v>12522</v>
      </c>
      <c r="D2651" s="32" t="s">
        <v>12732</v>
      </c>
      <c r="E2651" s="11" t="s">
        <v>1110</v>
      </c>
      <c r="F2651" s="9" t="s">
        <v>223</v>
      </c>
      <c r="G2651" s="9" t="s">
        <v>223</v>
      </c>
      <c r="H2651" s="12" t="s">
        <v>190</v>
      </c>
      <c r="I2651" s="12" t="s">
        <v>223</v>
      </c>
    </row>
    <row r="2652" spans="1:9" x14ac:dyDescent="0.2">
      <c r="A2652" s="12" t="s">
        <v>218</v>
      </c>
      <c r="B2652" s="12" t="s">
        <v>12523</v>
      </c>
      <c r="C2652" s="11" t="s">
        <v>12524</v>
      </c>
      <c r="D2652" s="32" t="s">
        <v>12732</v>
      </c>
      <c r="E2652" s="11" t="s">
        <v>1110</v>
      </c>
      <c r="F2652" s="9" t="s">
        <v>223</v>
      </c>
      <c r="G2652" s="9" t="s">
        <v>223</v>
      </c>
      <c r="H2652" s="12" t="s">
        <v>190</v>
      </c>
      <c r="I2652" s="12" t="s">
        <v>223</v>
      </c>
    </row>
    <row r="2653" spans="1:9" x14ac:dyDescent="0.2">
      <c r="A2653" s="12" t="s">
        <v>218</v>
      </c>
      <c r="B2653" s="12" t="s">
        <v>12525</v>
      </c>
      <c r="C2653" s="11" t="s">
        <v>12526</v>
      </c>
      <c r="D2653" s="32" t="s">
        <v>12732</v>
      </c>
      <c r="E2653" s="11" t="s">
        <v>1436</v>
      </c>
      <c r="F2653" s="9" t="s">
        <v>223</v>
      </c>
      <c r="G2653" s="9" t="s">
        <v>223</v>
      </c>
      <c r="H2653" s="12" t="s">
        <v>190</v>
      </c>
      <c r="I2653" s="12" t="s">
        <v>223</v>
      </c>
    </row>
    <row r="2654" spans="1:9" x14ac:dyDescent="0.2">
      <c r="A2654" s="12" t="s">
        <v>218</v>
      </c>
      <c r="B2654" s="12" t="s">
        <v>12527</v>
      </c>
      <c r="C2654" s="11" t="s">
        <v>12528</v>
      </c>
      <c r="D2654" s="32" t="s">
        <v>12732</v>
      </c>
      <c r="E2654" s="11" t="s">
        <v>1110</v>
      </c>
      <c r="F2654" s="9" t="s">
        <v>12529</v>
      </c>
      <c r="G2654" s="9" t="s">
        <v>223</v>
      </c>
      <c r="H2654" s="12" t="s">
        <v>190</v>
      </c>
      <c r="I2654" s="12" t="s">
        <v>12530</v>
      </c>
    </row>
    <row r="2655" spans="1:9" x14ac:dyDescent="0.2">
      <c r="A2655" s="12" t="s">
        <v>218</v>
      </c>
      <c r="B2655" s="12" t="s">
        <v>12531</v>
      </c>
      <c r="C2655" s="11" t="s">
        <v>12532</v>
      </c>
      <c r="D2655" s="32" t="s">
        <v>12732</v>
      </c>
      <c r="E2655" s="11" t="s">
        <v>1110</v>
      </c>
      <c r="F2655" s="9" t="s">
        <v>223</v>
      </c>
      <c r="G2655" s="9" t="s">
        <v>223</v>
      </c>
      <c r="H2655" s="12" t="s">
        <v>190</v>
      </c>
      <c r="I2655" s="12" t="s">
        <v>12533</v>
      </c>
    </row>
    <row r="2656" spans="1:9" x14ac:dyDescent="0.2">
      <c r="A2656" s="12" t="s">
        <v>218</v>
      </c>
      <c r="B2656" s="12" t="s">
        <v>12534</v>
      </c>
      <c r="C2656" s="11" t="s">
        <v>12535</v>
      </c>
      <c r="D2656" s="32" t="s">
        <v>12732</v>
      </c>
      <c r="E2656" s="11" t="s">
        <v>1110</v>
      </c>
      <c r="F2656" s="9" t="s">
        <v>12536</v>
      </c>
      <c r="G2656" s="9" t="s">
        <v>223</v>
      </c>
      <c r="H2656" s="12" t="s">
        <v>190</v>
      </c>
      <c r="I2656" s="12" t="s">
        <v>12537</v>
      </c>
    </row>
    <row r="2657" spans="1:9" x14ac:dyDescent="0.2">
      <c r="A2657" s="12" t="s">
        <v>218</v>
      </c>
      <c r="B2657" s="12" t="s">
        <v>12538</v>
      </c>
      <c r="C2657" s="11" t="s">
        <v>12539</v>
      </c>
      <c r="D2657" s="32" t="s">
        <v>12732</v>
      </c>
      <c r="E2657" s="11" t="s">
        <v>1110</v>
      </c>
      <c r="F2657" s="9" t="s">
        <v>223</v>
      </c>
      <c r="G2657" s="9" t="s">
        <v>223</v>
      </c>
      <c r="H2657" s="12" t="s">
        <v>190</v>
      </c>
      <c r="I2657" s="12" t="s">
        <v>223</v>
      </c>
    </row>
    <row r="2658" spans="1:9" x14ac:dyDescent="0.2">
      <c r="A2658" s="12" t="s">
        <v>218</v>
      </c>
      <c r="B2658" s="12" t="s">
        <v>12540</v>
      </c>
      <c r="C2658" s="11" t="s">
        <v>12541</v>
      </c>
      <c r="D2658" s="32" t="s">
        <v>12732</v>
      </c>
      <c r="E2658" s="11" t="s">
        <v>12542</v>
      </c>
      <c r="F2658" s="9" t="s">
        <v>223</v>
      </c>
      <c r="G2658" s="9" t="s">
        <v>223</v>
      </c>
      <c r="H2658" s="12" t="s">
        <v>190</v>
      </c>
      <c r="I2658" s="12" t="s">
        <v>223</v>
      </c>
    </row>
    <row r="2659" spans="1:9" x14ac:dyDescent="0.2">
      <c r="A2659" s="12" t="s">
        <v>218</v>
      </c>
      <c r="B2659" s="12" t="s">
        <v>12543</v>
      </c>
      <c r="C2659" s="11" t="s">
        <v>12544</v>
      </c>
      <c r="D2659" s="32" t="s">
        <v>12732</v>
      </c>
      <c r="E2659" s="11" t="s">
        <v>1110</v>
      </c>
      <c r="F2659" s="9" t="s">
        <v>12545</v>
      </c>
      <c r="G2659" s="9" t="s">
        <v>223</v>
      </c>
      <c r="H2659" s="12" t="s">
        <v>190</v>
      </c>
      <c r="I2659" s="12" t="s">
        <v>12546</v>
      </c>
    </row>
    <row r="2660" spans="1:9" x14ac:dyDescent="0.2">
      <c r="A2660" s="12" t="s">
        <v>218</v>
      </c>
      <c r="B2660" s="12" t="s">
        <v>12547</v>
      </c>
      <c r="C2660" s="11" t="s">
        <v>12548</v>
      </c>
      <c r="D2660" s="32" t="s">
        <v>12732</v>
      </c>
      <c r="E2660" s="11" t="s">
        <v>1110</v>
      </c>
      <c r="F2660" s="9" t="s">
        <v>12549</v>
      </c>
      <c r="G2660" s="9" t="s">
        <v>223</v>
      </c>
      <c r="H2660" s="12" t="s">
        <v>190</v>
      </c>
      <c r="I2660" s="12" t="s">
        <v>223</v>
      </c>
    </row>
    <row r="2661" spans="1:9" x14ac:dyDescent="0.2">
      <c r="A2661" s="12" t="s">
        <v>218</v>
      </c>
      <c r="B2661" s="12" t="s">
        <v>12550</v>
      </c>
      <c r="C2661" s="11" t="s">
        <v>12551</v>
      </c>
      <c r="D2661" s="32" t="s">
        <v>12732</v>
      </c>
      <c r="E2661" s="11" t="s">
        <v>1436</v>
      </c>
      <c r="F2661" s="9" t="s">
        <v>223</v>
      </c>
      <c r="G2661" s="9" t="s">
        <v>223</v>
      </c>
      <c r="H2661" s="12" t="s">
        <v>190</v>
      </c>
      <c r="I2661" s="12" t="s">
        <v>223</v>
      </c>
    </row>
    <row r="2662" spans="1:9" x14ac:dyDescent="0.2">
      <c r="A2662" s="12" t="s">
        <v>218</v>
      </c>
      <c r="B2662" s="12" t="s">
        <v>12552</v>
      </c>
      <c r="C2662" s="11" t="s">
        <v>12553</v>
      </c>
      <c r="D2662" s="32" t="s">
        <v>12732</v>
      </c>
      <c r="E2662" s="11" t="s">
        <v>1110</v>
      </c>
      <c r="F2662" s="9" t="s">
        <v>12554</v>
      </c>
      <c r="G2662" s="9" t="s">
        <v>223</v>
      </c>
      <c r="H2662" s="12" t="s">
        <v>190</v>
      </c>
      <c r="I2662" s="12" t="s">
        <v>12555</v>
      </c>
    </row>
    <row r="2663" spans="1:9" x14ac:dyDescent="0.2">
      <c r="A2663" s="12" t="s">
        <v>218</v>
      </c>
      <c r="B2663" s="12" t="s">
        <v>12556</v>
      </c>
      <c r="C2663" s="11" t="s">
        <v>12557</v>
      </c>
      <c r="D2663" s="32" t="s">
        <v>12732</v>
      </c>
      <c r="E2663" s="11" t="s">
        <v>1110</v>
      </c>
      <c r="F2663" s="9" t="s">
        <v>12558</v>
      </c>
      <c r="G2663" s="9" t="s">
        <v>223</v>
      </c>
      <c r="H2663" s="12" t="s">
        <v>190</v>
      </c>
      <c r="I2663" s="12" t="s">
        <v>223</v>
      </c>
    </row>
    <row r="2664" spans="1:9" x14ac:dyDescent="0.2">
      <c r="A2664" s="12" t="s">
        <v>218</v>
      </c>
      <c r="B2664" s="12" t="s">
        <v>12559</v>
      </c>
      <c r="C2664" s="11" t="s">
        <v>12560</v>
      </c>
      <c r="D2664" s="32" t="s">
        <v>12732</v>
      </c>
      <c r="E2664" s="11" t="s">
        <v>1110</v>
      </c>
      <c r="F2664" s="9" t="s">
        <v>12561</v>
      </c>
      <c r="G2664" s="9" t="s">
        <v>223</v>
      </c>
      <c r="H2664" s="12" t="s">
        <v>190</v>
      </c>
      <c r="I2664" s="12" t="s">
        <v>12562</v>
      </c>
    </row>
    <row r="2665" spans="1:9" x14ac:dyDescent="0.2">
      <c r="A2665" s="12" t="s">
        <v>218</v>
      </c>
      <c r="B2665" s="12" t="s">
        <v>12563</v>
      </c>
      <c r="C2665" s="11" t="s">
        <v>12564</v>
      </c>
      <c r="D2665" s="32" t="s">
        <v>12732</v>
      </c>
      <c r="E2665" s="11" t="s">
        <v>1110</v>
      </c>
      <c r="F2665" s="9" t="s">
        <v>223</v>
      </c>
      <c r="G2665" s="9" t="s">
        <v>223</v>
      </c>
      <c r="H2665" s="12" t="s">
        <v>190</v>
      </c>
      <c r="I2665" s="12" t="s">
        <v>223</v>
      </c>
    </row>
    <row r="2666" spans="1:9" x14ac:dyDescent="0.2">
      <c r="A2666" s="12" t="s">
        <v>218</v>
      </c>
      <c r="B2666" s="12" t="s">
        <v>12565</v>
      </c>
      <c r="C2666" s="11" t="s">
        <v>12566</v>
      </c>
      <c r="D2666" s="32" t="s">
        <v>12732</v>
      </c>
      <c r="E2666" s="11" t="s">
        <v>1436</v>
      </c>
      <c r="F2666" s="9" t="s">
        <v>223</v>
      </c>
      <c r="G2666" s="9" t="s">
        <v>223</v>
      </c>
      <c r="H2666" s="12" t="s">
        <v>190</v>
      </c>
      <c r="I2666" s="12" t="s">
        <v>223</v>
      </c>
    </row>
    <row r="2667" spans="1:9" x14ac:dyDescent="0.2">
      <c r="A2667" s="12" t="s">
        <v>218</v>
      </c>
      <c r="B2667" s="12" t="s">
        <v>12567</v>
      </c>
      <c r="C2667" s="11" t="s">
        <v>12568</v>
      </c>
      <c r="D2667" s="32" t="s">
        <v>12732</v>
      </c>
      <c r="E2667" s="11" t="s">
        <v>1110</v>
      </c>
      <c r="F2667" s="9" t="s">
        <v>223</v>
      </c>
      <c r="G2667" s="9" t="s">
        <v>223</v>
      </c>
      <c r="H2667" s="12" t="s">
        <v>190</v>
      </c>
      <c r="I2667" s="12" t="s">
        <v>223</v>
      </c>
    </row>
    <row r="2668" spans="1:9" x14ac:dyDescent="0.2">
      <c r="A2668" s="12" t="s">
        <v>218</v>
      </c>
      <c r="B2668" s="12" t="s">
        <v>12569</v>
      </c>
      <c r="C2668" s="11" t="s">
        <v>12570</v>
      </c>
      <c r="D2668" s="32" t="s">
        <v>12732</v>
      </c>
      <c r="E2668" s="11" t="s">
        <v>1110</v>
      </c>
      <c r="F2668" s="9" t="s">
        <v>223</v>
      </c>
      <c r="G2668" s="9" t="s">
        <v>223</v>
      </c>
      <c r="H2668" s="12" t="s">
        <v>190</v>
      </c>
      <c r="I2668" s="12" t="s">
        <v>223</v>
      </c>
    </row>
    <row r="2669" spans="1:9" x14ac:dyDescent="0.2">
      <c r="A2669" s="12" t="s">
        <v>218</v>
      </c>
      <c r="B2669" s="12" t="s">
        <v>12571</v>
      </c>
      <c r="C2669" s="11" t="s">
        <v>12572</v>
      </c>
      <c r="D2669" s="32" t="s">
        <v>12732</v>
      </c>
      <c r="E2669" s="11" t="s">
        <v>1110</v>
      </c>
      <c r="F2669" s="9" t="s">
        <v>223</v>
      </c>
      <c r="G2669" s="9" t="s">
        <v>223</v>
      </c>
      <c r="H2669" s="12" t="s">
        <v>190</v>
      </c>
      <c r="I2669" s="12" t="s">
        <v>223</v>
      </c>
    </row>
    <row r="2670" spans="1:9" x14ac:dyDescent="0.2">
      <c r="A2670" s="12" t="s">
        <v>218</v>
      </c>
      <c r="B2670" s="12" t="s">
        <v>12573</v>
      </c>
      <c r="C2670" s="11" t="s">
        <v>12574</v>
      </c>
      <c r="D2670" s="32" t="s">
        <v>12732</v>
      </c>
      <c r="E2670" s="11" t="s">
        <v>1110</v>
      </c>
      <c r="F2670" s="9" t="s">
        <v>223</v>
      </c>
      <c r="G2670" s="9" t="s">
        <v>223</v>
      </c>
      <c r="H2670" s="12" t="s">
        <v>190</v>
      </c>
      <c r="I2670" s="12" t="s">
        <v>223</v>
      </c>
    </row>
    <row r="2671" spans="1:9" x14ac:dyDescent="0.2">
      <c r="A2671" s="12" t="s">
        <v>218</v>
      </c>
      <c r="B2671" s="12" t="s">
        <v>12575</v>
      </c>
      <c r="C2671" s="11" t="s">
        <v>12576</v>
      </c>
      <c r="D2671" s="32" t="s">
        <v>12732</v>
      </c>
      <c r="E2671" s="11" t="s">
        <v>1436</v>
      </c>
      <c r="F2671" s="9" t="s">
        <v>223</v>
      </c>
      <c r="G2671" s="9" t="s">
        <v>223</v>
      </c>
      <c r="H2671" s="12" t="s">
        <v>190</v>
      </c>
      <c r="I2671" s="12" t="s">
        <v>223</v>
      </c>
    </row>
    <row r="2672" spans="1:9" x14ac:dyDescent="0.2">
      <c r="A2672" s="12" t="s">
        <v>218</v>
      </c>
      <c r="B2672" s="12" t="s">
        <v>12577</v>
      </c>
      <c r="C2672" s="11" t="s">
        <v>12578</v>
      </c>
      <c r="D2672" s="32" t="s">
        <v>12732</v>
      </c>
      <c r="E2672" s="11" t="s">
        <v>1110</v>
      </c>
      <c r="F2672" s="9" t="s">
        <v>12579</v>
      </c>
      <c r="G2672" s="9" t="s">
        <v>223</v>
      </c>
      <c r="H2672" s="12" t="s">
        <v>190</v>
      </c>
      <c r="I2672" s="12" t="s">
        <v>223</v>
      </c>
    </row>
    <row r="2673" spans="1:9" x14ac:dyDescent="0.2">
      <c r="A2673" s="12" t="s">
        <v>218</v>
      </c>
      <c r="B2673" s="12" t="s">
        <v>12580</v>
      </c>
      <c r="C2673" s="11" t="s">
        <v>12581</v>
      </c>
      <c r="D2673" s="32" t="s">
        <v>12732</v>
      </c>
      <c r="E2673" s="11" t="s">
        <v>1110</v>
      </c>
      <c r="F2673" s="9" t="s">
        <v>12582</v>
      </c>
      <c r="G2673" s="9" t="s">
        <v>223</v>
      </c>
      <c r="H2673" s="12" t="s">
        <v>190</v>
      </c>
      <c r="I2673" s="12" t="s">
        <v>12583</v>
      </c>
    </row>
    <row r="2674" spans="1:9" x14ac:dyDescent="0.2">
      <c r="A2674" s="12" t="s">
        <v>218</v>
      </c>
      <c r="B2674" s="12" t="s">
        <v>12584</v>
      </c>
      <c r="C2674" s="11" t="s">
        <v>12585</v>
      </c>
      <c r="D2674" s="32" t="s">
        <v>12732</v>
      </c>
      <c r="E2674" s="11" t="s">
        <v>1110</v>
      </c>
      <c r="F2674" s="9" t="s">
        <v>223</v>
      </c>
      <c r="G2674" s="9" t="s">
        <v>223</v>
      </c>
      <c r="H2674" s="12" t="s">
        <v>190</v>
      </c>
      <c r="I2674" s="12" t="s">
        <v>223</v>
      </c>
    </row>
    <row r="2675" spans="1:9" x14ac:dyDescent="0.2">
      <c r="A2675" s="12" t="s">
        <v>218</v>
      </c>
      <c r="B2675" s="12" t="s">
        <v>12586</v>
      </c>
      <c r="C2675" s="11" t="s">
        <v>12587</v>
      </c>
      <c r="D2675" s="32" t="s">
        <v>12732</v>
      </c>
      <c r="E2675" s="11" t="s">
        <v>1110</v>
      </c>
      <c r="F2675" s="9" t="s">
        <v>223</v>
      </c>
      <c r="G2675" s="9" t="s">
        <v>223</v>
      </c>
      <c r="H2675" s="12" t="s">
        <v>190</v>
      </c>
      <c r="I2675" s="12" t="s">
        <v>223</v>
      </c>
    </row>
    <row r="2676" spans="1:9" x14ac:dyDescent="0.2">
      <c r="A2676" s="12" t="s">
        <v>218</v>
      </c>
      <c r="B2676" s="12" t="s">
        <v>12588</v>
      </c>
      <c r="C2676" s="11" t="s">
        <v>12589</v>
      </c>
      <c r="D2676" s="32" t="s">
        <v>12732</v>
      </c>
      <c r="E2676" s="11" t="s">
        <v>1110</v>
      </c>
      <c r="F2676" s="9" t="s">
        <v>223</v>
      </c>
      <c r="G2676" s="9" t="s">
        <v>223</v>
      </c>
      <c r="H2676" s="12" t="s">
        <v>190</v>
      </c>
      <c r="I2676" s="12" t="s">
        <v>223</v>
      </c>
    </row>
    <row r="2677" spans="1:9" x14ac:dyDescent="0.2">
      <c r="A2677" s="12" t="s">
        <v>218</v>
      </c>
      <c r="B2677" s="12" t="s">
        <v>12590</v>
      </c>
      <c r="C2677" s="11" t="s">
        <v>12591</v>
      </c>
      <c r="D2677" s="32" t="s">
        <v>12732</v>
      </c>
      <c r="E2677" s="11" t="s">
        <v>1110</v>
      </c>
      <c r="F2677" s="9" t="s">
        <v>223</v>
      </c>
      <c r="G2677" s="9" t="s">
        <v>223</v>
      </c>
      <c r="H2677" s="12" t="s">
        <v>190</v>
      </c>
      <c r="I2677" s="12" t="s">
        <v>223</v>
      </c>
    </row>
    <row r="2678" spans="1:9" x14ac:dyDescent="0.2">
      <c r="A2678" s="12" t="s">
        <v>218</v>
      </c>
      <c r="B2678" s="12" t="s">
        <v>12592</v>
      </c>
      <c r="C2678" s="11" t="s">
        <v>12593</v>
      </c>
      <c r="D2678" s="32" t="s">
        <v>12732</v>
      </c>
      <c r="E2678" s="11" t="s">
        <v>1110</v>
      </c>
      <c r="F2678" s="9" t="s">
        <v>12594</v>
      </c>
      <c r="G2678" s="9" t="s">
        <v>223</v>
      </c>
      <c r="H2678" s="12" t="s">
        <v>190</v>
      </c>
      <c r="I2678" s="12" t="s">
        <v>12595</v>
      </c>
    </row>
    <row r="2679" spans="1:9" x14ac:dyDescent="0.2">
      <c r="A2679" s="12" t="s">
        <v>218</v>
      </c>
      <c r="B2679" s="12" t="s">
        <v>12596</v>
      </c>
      <c r="C2679" s="11" t="s">
        <v>12597</v>
      </c>
      <c r="D2679" s="32" t="s">
        <v>12732</v>
      </c>
      <c r="E2679" s="11" t="s">
        <v>1110</v>
      </c>
      <c r="F2679" s="9" t="s">
        <v>223</v>
      </c>
      <c r="G2679" s="9" t="s">
        <v>223</v>
      </c>
      <c r="H2679" s="12" t="s">
        <v>190</v>
      </c>
      <c r="I2679" s="12" t="s">
        <v>223</v>
      </c>
    </row>
    <row r="2680" spans="1:9" x14ac:dyDescent="0.2">
      <c r="A2680" s="12" t="s">
        <v>218</v>
      </c>
      <c r="B2680" s="12" t="s">
        <v>12598</v>
      </c>
      <c r="C2680" s="11" t="s">
        <v>12599</v>
      </c>
      <c r="D2680" s="32" t="s">
        <v>12732</v>
      </c>
      <c r="E2680" s="11" t="s">
        <v>1110</v>
      </c>
      <c r="F2680" s="9" t="s">
        <v>223</v>
      </c>
      <c r="G2680" s="9" t="s">
        <v>223</v>
      </c>
      <c r="H2680" s="12" t="s">
        <v>190</v>
      </c>
      <c r="I2680" s="12" t="s">
        <v>223</v>
      </c>
    </row>
    <row r="2681" spans="1:9" x14ac:dyDescent="0.2">
      <c r="A2681" s="12" t="s">
        <v>218</v>
      </c>
      <c r="B2681" s="12" t="s">
        <v>12600</v>
      </c>
      <c r="C2681" s="11" t="s">
        <v>12601</v>
      </c>
      <c r="D2681" s="32" t="s">
        <v>12732</v>
      </c>
      <c r="E2681" s="11" t="s">
        <v>1110</v>
      </c>
      <c r="F2681" s="9" t="s">
        <v>12602</v>
      </c>
      <c r="G2681" s="9" t="s">
        <v>223</v>
      </c>
      <c r="H2681" s="12" t="s">
        <v>190</v>
      </c>
      <c r="I2681" s="12" t="s">
        <v>12603</v>
      </c>
    </row>
    <row r="2682" spans="1:9" x14ac:dyDescent="0.2">
      <c r="A2682" s="12" t="s">
        <v>218</v>
      </c>
      <c r="B2682" s="12" t="s">
        <v>12604</v>
      </c>
      <c r="C2682" s="11" t="s">
        <v>12605</v>
      </c>
      <c r="D2682" s="32" t="s">
        <v>12732</v>
      </c>
      <c r="E2682" s="11" t="s">
        <v>1110</v>
      </c>
      <c r="F2682" s="9" t="s">
        <v>223</v>
      </c>
      <c r="G2682" s="9" t="s">
        <v>223</v>
      </c>
      <c r="H2682" s="12" t="s">
        <v>190</v>
      </c>
      <c r="I2682" s="12" t="s">
        <v>223</v>
      </c>
    </row>
    <row r="2683" spans="1:9" x14ac:dyDescent="0.2">
      <c r="A2683" s="12" t="s">
        <v>218</v>
      </c>
      <c r="B2683" s="12" t="s">
        <v>12606</v>
      </c>
      <c r="C2683" s="11" t="s">
        <v>12607</v>
      </c>
      <c r="D2683" s="32" t="s">
        <v>12732</v>
      </c>
      <c r="E2683" s="11" t="s">
        <v>1110</v>
      </c>
      <c r="F2683" s="9" t="s">
        <v>223</v>
      </c>
      <c r="G2683" s="9" t="s">
        <v>223</v>
      </c>
      <c r="H2683" s="12" t="s">
        <v>190</v>
      </c>
      <c r="I2683" s="12" t="s">
        <v>223</v>
      </c>
    </row>
    <row r="2684" spans="1:9" x14ac:dyDescent="0.2">
      <c r="A2684" s="12" t="s">
        <v>218</v>
      </c>
      <c r="B2684" s="12" t="s">
        <v>12608</v>
      </c>
      <c r="C2684" s="11" t="s">
        <v>12609</v>
      </c>
      <c r="D2684" s="32" t="s">
        <v>12732</v>
      </c>
      <c r="E2684" s="11" t="s">
        <v>1436</v>
      </c>
      <c r="F2684" s="9" t="s">
        <v>223</v>
      </c>
      <c r="G2684" s="9" t="s">
        <v>223</v>
      </c>
      <c r="H2684" s="12" t="s">
        <v>190</v>
      </c>
      <c r="I2684" s="12" t="s">
        <v>223</v>
      </c>
    </row>
    <row r="2685" spans="1:9" x14ac:dyDescent="0.2">
      <c r="A2685" s="12" t="s">
        <v>218</v>
      </c>
      <c r="B2685" s="12" t="s">
        <v>12610</v>
      </c>
      <c r="C2685" s="11" t="s">
        <v>12611</v>
      </c>
      <c r="D2685" s="32" t="s">
        <v>12732</v>
      </c>
      <c r="E2685" s="11" t="s">
        <v>1110</v>
      </c>
      <c r="F2685" s="9" t="s">
        <v>223</v>
      </c>
      <c r="G2685" s="9" t="s">
        <v>223</v>
      </c>
      <c r="H2685" s="12" t="s">
        <v>190</v>
      </c>
      <c r="I2685" s="12" t="s">
        <v>223</v>
      </c>
    </row>
    <row r="2686" spans="1:9" x14ac:dyDescent="0.2">
      <c r="A2686" s="12" t="s">
        <v>218</v>
      </c>
      <c r="B2686" s="12" t="s">
        <v>12612</v>
      </c>
      <c r="C2686" s="11" t="s">
        <v>12613</v>
      </c>
      <c r="D2686" s="32" t="s">
        <v>12732</v>
      </c>
      <c r="E2686" s="11" t="s">
        <v>1110</v>
      </c>
      <c r="F2686" s="9" t="s">
        <v>12614</v>
      </c>
      <c r="G2686" s="9" t="s">
        <v>223</v>
      </c>
      <c r="H2686" s="12" t="s">
        <v>190</v>
      </c>
      <c r="I2686" s="12" t="s">
        <v>223</v>
      </c>
    </row>
    <row r="2687" spans="1:9" x14ac:dyDescent="0.2">
      <c r="A2687" s="12" t="s">
        <v>218</v>
      </c>
      <c r="B2687" s="12" t="s">
        <v>12615</v>
      </c>
      <c r="C2687" s="11" t="s">
        <v>12616</v>
      </c>
      <c r="D2687" s="32" t="s">
        <v>12732</v>
      </c>
      <c r="E2687" s="11" t="s">
        <v>1436</v>
      </c>
      <c r="F2687" s="9" t="s">
        <v>223</v>
      </c>
      <c r="G2687" s="9" t="s">
        <v>223</v>
      </c>
      <c r="H2687" s="12" t="s">
        <v>190</v>
      </c>
      <c r="I2687" s="12" t="s">
        <v>223</v>
      </c>
    </row>
    <row r="2688" spans="1:9" x14ac:dyDescent="0.2">
      <c r="A2688" s="12" t="s">
        <v>218</v>
      </c>
      <c r="B2688" s="12" t="s">
        <v>12617</v>
      </c>
      <c r="C2688" s="11" t="s">
        <v>12618</v>
      </c>
      <c r="D2688" s="32" t="s">
        <v>12732</v>
      </c>
      <c r="E2688" s="11" t="s">
        <v>1110</v>
      </c>
      <c r="F2688" s="9" t="s">
        <v>223</v>
      </c>
      <c r="G2688" s="9" t="s">
        <v>223</v>
      </c>
      <c r="H2688" s="12" t="s">
        <v>190</v>
      </c>
      <c r="I2688" s="12" t="s">
        <v>223</v>
      </c>
    </row>
    <row r="2689" spans="1:9" x14ac:dyDescent="0.2">
      <c r="A2689" s="12" t="s">
        <v>218</v>
      </c>
      <c r="B2689" s="12" t="s">
        <v>12619</v>
      </c>
      <c r="C2689" s="11" t="s">
        <v>12620</v>
      </c>
      <c r="D2689" s="32" t="s">
        <v>12732</v>
      </c>
      <c r="E2689" s="11" t="s">
        <v>1110</v>
      </c>
      <c r="F2689" s="9" t="s">
        <v>12621</v>
      </c>
      <c r="G2689" s="9" t="s">
        <v>223</v>
      </c>
      <c r="H2689" s="12" t="s">
        <v>190</v>
      </c>
      <c r="I2689" s="12" t="s">
        <v>223</v>
      </c>
    </row>
    <row r="2690" spans="1:9" x14ac:dyDescent="0.2">
      <c r="A2690" s="12" t="s">
        <v>218</v>
      </c>
      <c r="B2690" s="12" t="s">
        <v>12622</v>
      </c>
      <c r="C2690" s="11" t="s">
        <v>12623</v>
      </c>
      <c r="D2690" s="32" t="s">
        <v>12732</v>
      </c>
      <c r="E2690" s="11" t="s">
        <v>1436</v>
      </c>
      <c r="F2690" s="9" t="s">
        <v>223</v>
      </c>
      <c r="G2690" s="9" t="s">
        <v>223</v>
      </c>
      <c r="H2690" s="12" t="s">
        <v>190</v>
      </c>
      <c r="I2690" s="12" t="s">
        <v>223</v>
      </c>
    </row>
    <row r="2691" spans="1:9" x14ac:dyDescent="0.2">
      <c r="A2691" s="12" t="s">
        <v>218</v>
      </c>
      <c r="B2691" s="12" t="s">
        <v>12624</v>
      </c>
      <c r="C2691" s="11" t="s">
        <v>12625</v>
      </c>
      <c r="D2691" s="32" t="s">
        <v>12732</v>
      </c>
      <c r="E2691" s="11" t="s">
        <v>1110</v>
      </c>
      <c r="F2691" s="9" t="s">
        <v>223</v>
      </c>
      <c r="G2691" s="9" t="s">
        <v>223</v>
      </c>
      <c r="H2691" s="12" t="s">
        <v>190</v>
      </c>
      <c r="I2691" s="12" t="s">
        <v>223</v>
      </c>
    </row>
    <row r="2692" spans="1:9" x14ac:dyDescent="0.2">
      <c r="A2692" s="12" t="s">
        <v>218</v>
      </c>
      <c r="B2692" s="12" t="s">
        <v>12626</v>
      </c>
      <c r="C2692" s="11" t="s">
        <v>12627</v>
      </c>
      <c r="D2692" s="32" t="s">
        <v>12732</v>
      </c>
      <c r="E2692" s="11" t="s">
        <v>1110</v>
      </c>
      <c r="F2692" s="9" t="s">
        <v>12628</v>
      </c>
      <c r="G2692" s="9" t="s">
        <v>223</v>
      </c>
      <c r="H2692" s="12" t="s">
        <v>190</v>
      </c>
      <c r="I2692" s="12" t="s">
        <v>12629</v>
      </c>
    </row>
    <row r="2693" spans="1:9" x14ac:dyDescent="0.2">
      <c r="A2693" s="12" t="s">
        <v>218</v>
      </c>
      <c r="B2693" s="12" t="s">
        <v>12630</v>
      </c>
      <c r="C2693" s="11" t="s">
        <v>12631</v>
      </c>
      <c r="D2693" s="32" t="s">
        <v>12732</v>
      </c>
      <c r="E2693" s="11" t="s">
        <v>1110</v>
      </c>
      <c r="F2693" s="9" t="s">
        <v>223</v>
      </c>
      <c r="G2693" s="9" t="s">
        <v>223</v>
      </c>
      <c r="H2693" s="12" t="s">
        <v>190</v>
      </c>
      <c r="I2693" s="12" t="s">
        <v>223</v>
      </c>
    </row>
    <row r="2694" spans="1:9" x14ac:dyDescent="0.2">
      <c r="A2694" s="12" t="s">
        <v>218</v>
      </c>
      <c r="B2694" s="12" t="s">
        <v>12632</v>
      </c>
      <c r="C2694" s="11" t="s">
        <v>12633</v>
      </c>
      <c r="D2694" s="32" t="s">
        <v>12732</v>
      </c>
      <c r="E2694" s="11" t="s">
        <v>1110</v>
      </c>
      <c r="F2694" s="9" t="s">
        <v>223</v>
      </c>
      <c r="G2694" s="9" t="s">
        <v>223</v>
      </c>
      <c r="H2694" s="12" t="s">
        <v>190</v>
      </c>
      <c r="I2694" s="12" t="s">
        <v>223</v>
      </c>
    </row>
    <row r="2695" spans="1:9" x14ac:dyDescent="0.2">
      <c r="A2695" s="12" t="s">
        <v>218</v>
      </c>
      <c r="B2695" s="12" t="s">
        <v>12634</v>
      </c>
      <c r="C2695" s="11" t="s">
        <v>12635</v>
      </c>
      <c r="D2695" s="32" t="s">
        <v>12732</v>
      </c>
      <c r="E2695" s="11" t="s">
        <v>1110</v>
      </c>
      <c r="F2695" s="9" t="s">
        <v>223</v>
      </c>
      <c r="G2695" s="9" t="s">
        <v>223</v>
      </c>
      <c r="H2695" s="12" t="s">
        <v>190</v>
      </c>
      <c r="I2695" s="12" t="s">
        <v>223</v>
      </c>
    </row>
    <row r="2696" spans="1:9" x14ac:dyDescent="0.2">
      <c r="A2696" s="12" t="s">
        <v>218</v>
      </c>
      <c r="B2696" s="12" t="s">
        <v>12636</v>
      </c>
      <c r="C2696" s="11" t="s">
        <v>12637</v>
      </c>
      <c r="D2696" s="32" t="s">
        <v>12732</v>
      </c>
      <c r="E2696" s="11" t="s">
        <v>1436</v>
      </c>
      <c r="F2696" s="9" t="s">
        <v>223</v>
      </c>
      <c r="G2696" s="9" t="s">
        <v>223</v>
      </c>
      <c r="H2696" s="12" t="s">
        <v>190</v>
      </c>
      <c r="I2696" s="12" t="s">
        <v>223</v>
      </c>
    </row>
    <row r="2697" spans="1:9" x14ac:dyDescent="0.2">
      <c r="A2697" s="12" t="s">
        <v>218</v>
      </c>
      <c r="B2697" s="12" t="s">
        <v>12638</v>
      </c>
      <c r="C2697" s="11" t="s">
        <v>12639</v>
      </c>
      <c r="D2697" s="32" t="s">
        <v>12732</v>
      </c>
      <c r="E2697" s="11" t="s">
        <v>1436</v>
      </c>
      <c r="F2697" s="9" t="s">
        <v>223</v>
      </c>
      <c r="G2697" s="9" t="s">
        <v>223</v>
      </c>
      <c r="H2697" s="12" t="s">
        <v>190</v>
      </c>
      <c r="I2697" s="12" t="s">
        <v>223</v>
      </c>
    </row>
    <row r="2698" spans="1:9" x14ac:dyDescent="0.2">
      <c r="A2698" s="12" t="s">
        <v>218</v>
      </c>
      <c r="B2698" s="12" t="s">
        <v>12640</v>
      </c>
      <c r="C2698" s="11" t="s">
        <v>12641</v>
      </c>
      <c r="D2698" s="32" t="s">
        <v>12732</v>
      </c>
      <c r="E2698" s="11" t="s">
        <v>1436</v>
      </c>
      <c r="F2698" s="9" t="s">
        <v>223</v>
      </c>
      <c r="G2698" s="9" t="s">
        <v>223</v>
      </c>
      <c r="H2698" s="12" t="s">
        <v>190</v>
      </c>
      <c r="I2698" s="12" t="s">
        <v>223</v>
      </c>
    </row>
    <row r="2699" spans="1:9" x14ac:dyDescent="0.2">
      <c r="A2699" s="12" t="s">
        <v>218</v>
      </c>
      <c r="B2699" s="12" t="s">
        <v>12642</v>
      </c>
      <c r="C2699" s="11" t="s">
        <v>12643</v>
      </c>
      <c r="D2699" s="32" t="s">
        <v>12732</v>
      </c>
      <c r="E2699" s="11" t="s">
        <v>1110</v>
      </c>
      <c r="F2699" s="9" t="s">
        <v>223</v>
      </c>
      <c r="G2699" s="9" t="s">
        <v>223</v>
      </c>
      <c r="H2699" s="12" t="s">
        <v>190</v>
      </c>
      <c r="I2699" s="12" t="s">
        <v>12644</v>
      </c>
    </row>
    <row r="2700" spans="1:9" x14ac:dyDescent="0.2">
      <c r="A2700" s="12" t="s">
        <v>218</v>
      </c>
      <c r="B2700" s="12" t="s">
        <v>12645</v>
      </c>
      <c r="C2700" s="11" t="s">
        <v>12646</v>
      </c>
      <c r="D2700" s="32" t="s">
        <v>12732</v>
      </c>
      <c r="E2700" s="11" t="s">
        <v>1110</v>
      </c>
      <c r="F2700" s="9" t="s">
        <v>223</v>
      </c>
      <c r="G2700" s="9" t="s">
        <v>223</v>
      </c>
      <c r="H2700" s="12" t="s">
        <v>190</v>
      </c>
      <c r="I2700" s="12" t="s">
        <v>12647</v>
      </c>
    </row>
    <row r="2701" spans="1:9" x14ac:dyDescent="0.2">
      <c r="A2701" s="12" t="s">
        <v>218</v>
      </c>
      <c r="B2701" s="12" t="s">
        <v>12648</v>
      </c>
      <c r="C2701" s="11" t="s">
        <v>12649</v>
      </c>
      <c r="D2701" s="32" t="s">
        <v>12732</v>
      </c>
      <c r="E2701" s="11" t="s">
        <v>1110</v>
      </c>
      <c r="F2701" s="9" t="s">
        <v>223</v>
      </c>
      <c r="G2701" s="9" t="s">
        <v>223</v>
      </c>
      <c r="H2701" s="12" t="s">
        <v>190</v>
      </c>
      <c r="I2701" s="12" t="s">
        <v>223</v>
      </c>
    </row>
    <row r="2702" spans="1:9" x14ac:dyDescent="0.2">
      <c r="A2702" s="12" t="s">
        <v>218</v>
      </c>
      <c r="B2702" s="12" t="s">
        <v>12650</v>
      </c>
      <c r="C2702" s="11" t="s">
        <v>12651</v>
      </c>
      <c r="D2702" s="32" t="s">
        <v>12732</v>
      </c>
      <c r="E2702" s="11" t="s">
        <v>1110</v>
      </c>
      <c r="F2702" s="9" t="s">
        <v>223</v>
      </c>
      <c r="G2702" s="9" t="s">
        <v>223</v>
      </c>
      <c r="H2702" s="12" t="s">
        <v>190</v>
      </c>
      <c r="I2702" s="12" t="s">
        <v>223</v>
      </c>
    </row>
    <row r="2703" spans="1:9" x14ac:dyDescent="0.2">
      <c r="A2703" s="12" t="s">
        <v>218</v>
      </c>
      <c r="B2703" s="12" t="s">
        <v>12652</v>
      </c>
      <c r="C2703" s="11" t="s">
        <v>12653</v>
      </c>
      <c r="D2703" s="32" t="s">
        <v>12732</v>
      </c>
      <c r="E2703" s="11" t="s">
        <v>1110</v>
      </c>
      <c r="F2703" s="9" t="s">
        <v>12614</v>
      </c>
      <c r="G2703" s="9" t="s">
        <v>223</v>
      </c>
      <c r="H2703" s="12" t="s">
        <v>190</v>
      </c>
      <c r="I2703" s="12" t="s">
        <v>12654</v>
      </c>
    </row>
    <row r="2704" spans="1:9" x14ac:dyDescent="0.2">
      <c r="A2704" s="12" t="s">
        <v>218</v>
      </c>
      <c r="B2704" s="12" t="s">
        <v>12655</v>
      </c>
      <c r="C2704" s="11" t="s">
        <v>12656</v>
      </c>
      <c r="D2704" s="32" t="s">
        <v>12732</v>
      </c>
      <c r="E2704" s="11" t="s">
        <v>1110</v>
      </c>
      <c r="F2704" s="9" t="s">
        <v>223</v>
      </c>
      <c r="G2704" s="9" t="s">
        <v>223</v>
      </c>
      <c r="H2704" s="12" t="s">
        <v>190</v>
      </c>
      <c r="I2704" s="12" t="s">
        <v>223</v>
      </c>
    </row>
    <row r="2705" spans="1:9" x14ac:dyDescent="0.2">
      <c r="A2705" s="12" t="s">
        <v>218</v>
      </c>
      <c r="B2705" s="12" t="s">
        <v>12657</v>
      </c>
      <c r="C2705" s="11" t="s">
        <v>12658</v>
      </c>
      <c r="D2705" s="32" t="s">
        <v>12732</v>
      </c>
      <c r="E2705" s="11" t="s">
        <v>1110</v>
      </c>
      <c r="F2705" s="9" t="s">
        <v>223</v>
      </c>
      <c r="G2705" s="9" t="s">
        <v>223</v>
      </c>
      <c r="H2705" s="12" t="s">
        <v>190</v>
      </c>
      <c r="I2705" s="12" t="s">
        <v>12659</v>
      </c>
    </row>
    <row r="2706" spans="1:9" x14ac:dyDescent="0.2">
      <c r="A2706" s="12" t="s">
        <v>218</v>
      </c>
      <c r="B2706" s="12" t="s">
        <v>12660</v>
      </c>
      <c r="C2706" s="11" t="s">
        <v>12661</v>
      </c>
      <c r="D2706" s="32" t="s">
        <v>12732</v>
      </c>
      <c r="E2706" s="11" t="s">
        <v>1436</v>
      </c>
      <c r="F2706" s="9" t="s">
        <v>223</v>
      </c>
      <c r="G2706" s="9" t="s">
        <v>223</v>
      </c>
      <c r="H2706" s="12" t="s">
        <v>190</v>
      </c>
      <c r="I2706" s="12" t="s">
        <v>223</v>
      </c>
    </row>
    <row r="2707" spans="1:9" x14ac:dyDescent="0.2">
      <c r="A2707" s="12" t="s">
        <v>218</v>
      </c>
      <c r="B2707" s="12" t="s">
        <v>12662</v>
      </c>
      <c r="C2707" s="11" t="s">
        <v>12663</v>
      </c>
      <c r="D2707" s="32" t="s">
        <v>12732</v>
      </c>
      <c r="E2707" s="11" t="s">
        <v>1110</v>
      </c>
      <c r="F2707" s="9" t="s">
        <v>12579</v>
      </c>
      <c r="G2707" s="9" t="s">
        <v>223</v>
      </c>
      <c r="H2707" s="12" t="s">
        <v>190</v>
      </c>
      <c r="I2707" s="12" t="s">
        <v>223</v>
      </c>
    </row>
    <row r="2708" spans="1:9" x14ac:dyDescent="0.2">
      <c r="A2708" s="12" t="s">
        <v>218</v>
      </c>
      <c r="B2708" s="12" t="s">
        <v>12664</v>
      </c>
      <c r="C2708" s="11" t="s">
        <v>12665</v>
      </c>
      <c r="D2708" s="32" t="s">
        <v>12732</v>
      </c>
      <c r="E2708" s="11" t="s">
        <v>1110</v>
      </c>
      <c r="F2708" s="9" t="s">
        <v>223</v>
      </c>
      <c r="G2708" s="9" t="s">
        <v>223</v>
      </c>
      <c r="H2708" s="12" t="s">
        <v>190</v>
      </c>
      <c r="I2708" s="12" t="s">
        <v>223</v>
      </c>
    </row>
    <row r="2709" spans="1:9" x14ac:dyDescent="0.2">
      <c r="A2709" s="12" t="s">
        <v>218</v>
      </c>
      <c r="B2709" s="12" t="s">
        <v>12666</v>
      </c>
      <c r="C2709" s="11" t="s">
        <v>12667</v>
      </c>
      <c r="D2709" s="32" t="s">
        <v>12732</v>
      </c>
      <c r="E2709" s="11" t="s">
        <v>1110</v>
      </c>
      <c r="F2709" s="9" t="s">
        <v>223</v>
      </c>
      <c r="G2709" s="9" t="s">
        <v>223</v>
      </c>
      <c r="H2709" s="12" t="s">
        <v>190</v>
      </c>
      <c r="I2709" s="12" t="s">
        <v>223</v>
      </c>
    </row>
    <row r="2710" spans="1:9" x14ac:dyDescent="0.2">
      <c r="A2710" s="12" t="s">
        <v>218</v>
      </c>
      <c r="B2710" s="12" t="s">
        <v>12668</v>
      </c>
      <c r="C2710" s="11" t="s">
        <v>12669</v>
      </c>
      <c r="D2710" s="32" t="s">
        <v>12732</v>
      </c>
      <c r="E2710" s="11" t="s">
        <v>1436</v>
      </c>
      <c r="F2710" s="9" t="s">
        <v>223</v>
      </c>
      <c r="G2710" s="9" t="s">
        <v>223</v>
      </c>
      <c r="H2710" s="12" t="s">
        <v>190</v>
      </c>
      <c r="I2710" s="12" t="s">
        <v>223</v>
      </c>
    </row>
    <row r="2711" spans="1:9" x14ac:dyDescent="0.2">
      <c r="A2711" s="12" t="s">
        <v>218</v>
      </c>
      <c r="B2711" s="12" t="s">
        <v>12670</v>
      </c>
      <c r="C2711" s="11" t="s">
        <v>12671</v>
      </c>
      <c r="D2711" s="32" t="s">
        <v>12732</v>
      </c>
      <c r="E2711" s="11" t="s">
        <v>1436</v>
      </c>
      <c r="F2711" s="9" t="s">
        <v>223</v>
      </c>
      <c r="G2711" s="9" t="s">
        <v>223</v>
      </c>
      <c r="H2711" s="12" t="s">
        <v>190</v>
      </c>
      <c r="I2711" s="12" t="s">
        <v>223</v>
      </c>
    </row>
    <row r="2712" spans="1:9" x14ac:dyDescent="0.2">
      <c r="A2712" s="12" t="s">
        <v>218</v>
      </c>
      <c r="B2712" s="12" t="s">
        <v>12672</v>
      </c>
      <c r="C2712" s="11" t="s">
        <v>12673</v>
      </c>
      <c r="D2712" s="32" t="s">
        <v>12732</v>
      </c>
      <c r="E2712" s="11" t="s">
        <v>1110</v>
      </c>
      <c r="F2712" s="9" t="s">
        <v>223</v>
      </c>
      <c r="G2712" s="9" t="s">
        <v>223</v>
      </c>
      <c r="H2712" s="12" t="s">
        <v>190</v>
      </c>
      <c r="I2712" s="12" t="s">
        <v>12674</v>
      </c>
    </row>
    <row r="2713" spans="1:9" x14ac:dyDescent="0.2">
      <c r="A2713" s="12" t="s">
        <v>218</v>
      </c>
      <c r="B2713" s="12" t="s">
        <v>12675</v>
      </c>
      <c r="C2713" s="11" t="s">
        <v>12676</v>
      </c>
      <c r="D2713" s="32" t="s">
        <v>12732</v>
      </c>
      <c r="E2713" s="11" t="s">
        <v>1436</v>
      </c>
      <c r="F2713" s="9" t="s">
        <v>223</v>
      </c>
      <c r="G2713" s="9" t="s">
        <v>223</v>
      </c>
      <c r="H2713" s="12" t="s">
        <v>190</v>
      </c>
      <c r="I2713" s="12" t="s">
        <v>223</v>
      </c>
    </row>
    <row r="2714" spans="1:9" x14ac:dyDescent="0.2">
      <c r="A2714" s="12" t="s">
        <v>218</v>
      </c>
      <c r="B2714" s="12" t="s">
        <v>12677</v>
      </c>
      <c r="C2714" s="11" t="s">
        <v>12678</v>
      </c>
      <c r="D2714" s="32" t="s">
        <v>12732</v>
      </c>
      <c r="E2714" s="11" t="s">
        <v>1110</v>
      </c>
      <c r="F2714" s="9" t="s">
        <v>223</v>
      </c>
      <c r="G2714" s="9" t="s">
        <v>223</v>
      </c>
      <c r="H2714" s="12" t="s">
        <v>190</v>
      </c>
      <c r="I2714" s="12" t="s">
        <v>223</v>
      </c>
    </row>
    <row r="2715" spans="1:9" x14ac:dyDescent="0.2">
      <c r="A2715" s="12" t="s">
        <v>218</v>
      </c>
      <c r="B2715" s="12" t="s">
        <v>12679</v>
      </c>
      <c r="C2715" s="11" t="s">
        <v>12680</v>
      </c>
      <c r="D2715" s="32" t="s">
        <v>12732</v>
      </c>
      <c r="E2715" s="11" t="s">
        <v>1436</v>
      </c>
      <c r="F2715" s="9" t="s">
        <v>223</v>
      </c>
      <c r="G2715" s="9" t="s">
        <v>223</v>
      </c>
      <c r="H2715" s="12" t="s">
        <v>190</v>
      </c>
      <c r="I2715" s="12" t="s">
        <v>223</v>
      </c>
    </row>
    <row r="2716" spans="1:9" x14ac:dyDescent="0.2">
      <c r="A2716" s="12" t="s">
        <v>218</v>
      </c>
      <c r="B2716" s="12" t="s">
        <v>12681</v>
      </c>
      <c r="C2716" s="11" t="s">
        <v>12682</v>
      </c>
      <c r="D2716" s="32" t="s">
        <v>12732</v>
      </c>
      <c r="E2716" s="11" t="s">
        <v>1110</v>
      </c>
      <c r="F2716" s="9" t="s">
        <v>223</v>
      </c>
      <c r="G2716" s="9" t="s">
        <v>223</v>
      </c>
      <c r="H2716" s="12" t="s">
        <v>190</v>
      </c>
      <c r="I2716" s="12" t="s">
        <v>223</v>
      </c>
    </row>
    <row r="2717" spans="1:9" x14ac:dyDescent="0.2">
      <c r="A2717" s="12" t="s">
        <v>218</v>
      </c>
      <c r="B2717" s="12" t="s">
        <v>12683</v>
      </c>
      <c r="C2717" s="11" t="s">
        <v>12684</v>
      </c>
      <c r="D2717" s="32" t="s">
        <v>12732</v>
      </c>
      <c r="E2717" s="11" t="s">
        <v>1110</v>
      </c>
      <c r="F2717" s="9" t="s">
        <v>223</v>
      </c>
      <c r="G2717" s="9" t="s">
        <v>223</v>
      </c>
      <c r="H2717" s="12" t="s">
        <v>190</v>
      </c>
      <c r="I2717" s="12" t="s">
        <v>223</v>
      </c>
    </row>
    <row r="2718" spans="1:9" x14ac:dyDescent="0.2">
      <c r="A2718" s="12" t="s">
        <v>218</v>
      </c>
      <c r="B2718" s="12" t="s">
        <v>12685</v>
      </c>
      <c r="C2718" s="11" t="s">
        <v>12686</v>
      </c>
      <c r="D2718" s="32" t="s">
        <v>12732</v>
      </c>
      <c r="E2718" s="11" t="s">
        <v>1110</v>
      </c>
      <c r="F2718" s="9" t="s">
        <v>223</v>
      </c>
      <c r="G2718" s="9" t="s">
        <v>223</v>
      </c>
      <c r="H2718" s="12" t="s">
        <v>190</v>
      </c>
      <c r="I2718" s="12" t="s">
        <v>223</v>
      </c>
    </row>
    <row r="2719" spans="1:9" x14ac:dyDescent="0.2">
      <c r="A2719" s="12" t="s">
        <v>218</v>
      </c>
      <c r="B2719" s="12" t="s">
        <v>12687</v>
      </c>
      <c r="C2719" s="11" t="s">
        <v>12688</v>
      </c>
      <c r="D2719" s="32" t="s">
        <v>12732</v>
      </c>
      <c r="E2719" s="11" t="s">
        <v>1110</v>
      </c>
      <c r="F2719" s="9" t="s">
        <v>223</v>
      </c>
      <c r="G2719" s="9" t="s">
        <v>223</v>
      </c>
      <c r="H2719" s="12" t="s">
        <v>190</v>
      </c>
      <c r="I2719" s="12" t="s">
        <v>223</v>
      </c>
    </row>
    <row r="2720" spans="1:9" x14ac:dyDescent="0.2">
      <c r="A2720" s="12" t="s">
        <v>218</v>
      </c>
      <c r="B2720" s="12" t="s">
        <v>12689</v>
      </c>
      <c r="C2720" s="11" t="s">
        <v>12690</v>
      </c>
      <c r="D2720" s="32" t="s">
        <v>12732</v>
      </c>
      <c r="E2720" s="11" t="s">
        <v>533</v>
      </c>
      <c r="F2720" s="9" t="s">
        <v>12691</v>
      </c>
      <c r="G2720" s="9" t="s">
        <v>12691</v>
      </c>
      <c r="H2720" s="12" t="s">
        <v>190</v>
      </c>
      <c r="I2720" s="12" t="s">
        <v>12692</v>
      </c>
    </row>
    <row r="2721" spans="1:9" x14ac:dyDescent="0.2">
      <c r="A2721" s="12" t="s">
        <v>218</v>
      </c>
      <c r="B2721" s="12" t="s">
        <v>12693</v>
      </c>
      <c r="C2721" s="11" t="s">
        <v>12694</v>
      </c>
      <c r="D2721" s="32" t="s">
        <v>12732</v>
      </c>
      <c r="E2721" s="11"/>
      <c r="F2721" s="9" t="s">
        <v>223</v>
      </c>
      <c r="G2721" s="9" t="s">
        <v>223</v>
      </c>
      <c r="H2721" s="12" t="s">
        <v>190</v>
      </c>
      <c r="I2721" s="12" t="s">
        <v>223</v>
      </c>
    </row>
    <row r="2722" spans="1:9" x14ac:dyDescent="0.2">
      <c r="A2722" s="12" t="s">
        <v>218</v>
      </c>
      <c r="B2722" s="12" t="s">
        <v>12695</v>
      </c>
      <c r="C2722" s="11" t="s">
        <v>12696</v>
      </c>
      <c r="D2722" s="32" t="s">
        <v>12732</v>
      </c>
      <c r="E2722" s="11" t="s">
        <v>12698</v>
      </c>
      <c r="F2722" s="9" t="s">
        <v>12697</v>
      </c>
      <c r="G2722" s="9" t="s">
        <v>223</v>
      </c>
      <c r="H2722" s="12" t="s">
        <v>190</v>
      </c>
      <c r="I2722" s="12" t="s">
        <v>223</v>
      </c>
    </row>
    <row r="2723" spans="1:9" x14ac:dyDescent="0.2">
      <c r="A2723" s="12" t="s">
        <v>218</v>
      </c>
      <c r="B2723" s="12" t="s">
        <v>12699</v>
      </c>
      <c r="C2723" s="11" t="s">
        <v>12700</v>
      </c>
      <c r="D2723" s="32" t="s">
        <v>12732</v>
      </c>
      <c r="E2723" s="11" t="s">
        <v>12702</v>
      </c>
      <c r="F2723" s="9" t="s">
        <v>12701</v>
      </c>
      <c r="G2723" s="9" t="s">
        <v>223</v>
      </c>
      <c r="H2723" s="12" t="s">
        <v>190</v>
      </c>
      <c r="I2723" s="12" t="s">
        <v>223</v>
      </c>
    </row>
    <row r="2724" spans="1:9" x14ac:dyDescent="0.2">
      <c r="A2724" s="12" t="s">
        <v>218</v>
      </c>
      <c r="B2724" s="12" t="s">
        <v>12703</v>
      </c>
      <c r="C2724" s="11" t="s">
        <v>12704</v>
      </c>
      <c r="D2724" s="32" t="s">
        <v>12732</v>
      </c>
      <c r="E2724" s="11" t="s">
        <v>533</v>
      </c>
      <c r="F2724" s="9" t="s">
        <v>4148</v>
      </c>
      <c r="G2724" s="9" t="s">
        <v>4149</v>
      </c>
      <c r="H2724" s="12" t="s">
        <v>190</v>
      </c>
      <c r="I2724" s="12" t="s">
        <v>12705</v>
      </c>
    </row>
    <row r="2725" spans="1:9" x14ac:dyDescent="0.2">
      <c r="A2725" s="12" t="s">
        <v>218</v>
      </c>
      <c r="B2725" s="12" t="s">
        <v>12706</v>
      </c>
      <c r="C2725" s="11" t="s">
        <v>12707</v>
      </c>
      <c r="D2725" s="32" t="s">
        <v>12732</v>
      </c>
      <c r="E2725" s="11" t="s">
        <v>12709</v>
      </c>
      <c r="F2725" s="9" t="s">
        <v>12708</v>
      </c>
      <c r="G2725" s="9" t="s">
        <v>223</v>
      </c>
      <c r="H2725" s="12" t="s">
        <v>190</v>
      </c>
      <c r="I2725" s="12" t="s">
        <v>12710</v>
      </c>
    </row>
    <row r="2726" spans="1:9" x14ac:dyDescent="0.2">
      <c r="A2726" s="12" t="s">
        <v>218</v>
      </c>
      <c r="B2726" s="12" t="s">
        <v>12711</v>
      </c>
      <c r="C2726" s="11" t="s">
        <v>12712</v>
      </c>
      <c r="D2726" s="32" t="s">
        <v>12732</v>
      </c>
      <c r="E2726" s="11" t="s">
        <v>12715</v>
      </c>
      <c r="F2726" s="9" t="s">
        <v>12713</v>
      </c>
      <c r="G2726" s="9" t="s">
        <v>12714</v>
      </c>
      <c r="H2726" s="12" t="s">
        <v>190</v>
      </c>
      <c r="I2726" s="12" t="s">
        <v>12716</v>
      </c>
    </row>
    <row r="2727" spans="1:9" x14ac:dyDescent="0.2">
      <c r="A2727" s="12" t="s">
        <v>218</v>
      </c>
      <c r="B2727" s="12" t="s">
        <v>12717</v>
      </c>
      <c r="C2727" s="11" t="s">
        <v>12718</v>
      </c>
      <c r="D2727" s="32" t="s">
        <v>12732</v>
      </c>
      <c r="E2727" s="11" t="s">
        <v>12721</v>
      </c>
      <c r="F2727" s="9" t="s">
        <v>12719</v>
      </c>
      <c r="G2727" s="9" t="s">
        <v>12720</v>
      </c>
      <c r="H2727" s="12" t="s">
        <v>190</v>
      </c>
      <c r="I2727" s="12" t="s">
        <v>223</v>
      </c>
    </row>
    <row r="2728" spans="1:9" x14ac:dyDescent="0.2">
      <c r="A2728" s="12" t="s">
        <v>218</v>
      </c>
      <c r="B2728" s="12" t="s">
        <v>12722</v>
      </c>
      <c r="C2728" s="11" t="s">
        <v>12723</v>
      </c>
      <c r="D2728" s="32" t="s">
        <v>12732</v>
      </c>
      <c r="E2728" s="11" t="s">
        <v>12725</v>
      </c>
      <c r="F2728" s="9" t="s">
        <v>12724</v>
      </c>
      <c r="G2728" s="9" t="s">
        <v>223</v>
      </c>
      <c r="H2728" s="12" t="s">
        <v>190</v>
      </c>
      <c r="I2728" s="12" t="s">
        <v>12726</v>
      </c>
    </row>
    <row r="2729" spans="1:9" x14ac:dyDescent="0.2">
      <c r="A2729" s="12" t="s">
        <v>218</v>
      </c>
      <c r="B2729" s="12" t="s">
        <v>12727</v>
      </c>
      <c r="C2729" s="11" t="s">
        <v>12728</v>
      </c>
      <c r="D2729" s="32" t="s">
        <v>12732</v>
      </c>
      <c r="E2729" s="11" t="s">
        <v>12729</v>
      </c>
      <c r="F2729" s="9" t="s">
        <v>223</v>
      </c>
      <c r="G2729" s="9" t="s">
        <v>223</v>
      </c>
      <c r="H2729" s="12" t="s">
        <v>190</v>
      </c>
      <c r="I2729" s="12" t="s">
        <v>223</v>
      </c>
    </row>
  </sheetData>
  <conditionalFormatting sqref="E2:E2729">
    <cfRule type="containsText" dxfId="0" priority="1" operator="containsText" text="&quot;&quot;">
      <formula>NOT(ISERROR(SEARCH("""""",E2)))</formula>
    </cfRule>
  </conditionalFormatting>
  <hyperlinks>
    <hyperlink ref="D2" r:id="rId1"/>
    <hyperlink ref="D3:D2729" r:id="rId2" display="kannaree@svi.co.th"/>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vt:i4>
      </vt:variant>
      <vt:variant>
        <vt:lpstr>Excel 4.0 Macros</vt:lpstr>
      </vt:variant>
      <vt:variant>
        <vt:i4>1</vt:i4>
      </vt:variant>
      <vt:variant>
        <vt:lpstr>Named Ranges</vt:lpstr>
      </vt:variant>
      <vt:variant>
        <vt:i4>1</vt:i4>
      </vt:variant>
    </vt:vector>
  </HeadingPairs>
  <TitlesOfParts>
    <vt:vector size="5" baseType="lpstr">
      <vt:lpstr>tempsheet</vt:lpstr>
      <vt:lpstr>followup</vt:lpstr>
      <vt:lpstr>Database_supplier</vt:lpstr>
      <vt:lpstr>Macro1</vt:lpstr>
      <vt:lpstr>tempsheet!Extract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PUR_Kannaree</dc:creator>
  <cp:lastModifiedBy>PUR_Kannaree</cp:lastModifiedBy>
  <dcterms:created xsi:type="dcterms:W3CDTF">2017-08-07T01:28:48Z</dcterms:created>
  <dcterms:modified xsi:type="dcterms:W3CDTF">2017-08-18T08:20:55Z</dcterms:modified>
</cp:coreProperties>
</file>