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A16" i="1" l="1" a="1"/>
  <c r="A16" i="1" s="1"/>
  <c r="A17" i="1" a="1"/>
  <c r="A17" i="1" s="1"/>
  <c r="A18" i="1" a="1"/>
  <c r="A18" i="1" s="1"/>
  <c r="A19" i="1" a="1"/>
  <c r="A19" i="1" s="1"/>
  <c r="A20" i="1" a="1"/>
  <c r="A20" i="1" s="1"/>
  <c r="A3" i="1" l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  <c r="A9" i="1" a="1"/>
  <c r="A9" i="1" s="1"/>
  <c r="A10" i="1" a="1"/>
  <c r="A10" i="1" s="1"/>
  <c r="A11" i="1" a="1"/>
  <c r="A11" i="1" s="1"/>
  <c r="A12" i="1" a="1"/>
  <c r="A12" i="1" s="1"/>
  <c r="A13" i="1" a="1"/>
  <c r="A13" i="1" s="1"/>
  <c r="A14" i="1" a="1"/>
  <c r="A14" i="1" s="1"/>
  <c r="A15" i="1" a="1"/>
  <c r="A15" i="1" s="1"/>
  <c r="A2" i="1" a="1"/>
  <c r="A2" i="1" s="1"/>
</calcChain>
</file>

<file path=xl/sharedStrings.xml><?xml version="1.0" encoding="utf-8"?>
<sst xmlns="http://schemas.openxmlformats.org/spreadsheetml/2006/main" count="18" uniqueCount="12">
  <si>
    <t>a</t>
  </si>
  <si>
    <t>b</t>
  </si>
  <si>
    <t>c</t>
  </si>
  <si>
    <t>d</t>
  </si>
  <si>
    <t>f</t>
  </si>
  <si>
    <t>r</t>
  </si>
  <si>
    <t>v</t>
  </si>
  <si>
    <t>l</t>
  </si>
  <si>
    <t>x</t>
  </si>
  <si>
    <t>Original</t>
  </si>
  <si>
    <t>New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</si>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</sst>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2" sqref="A2"/>
    </sheetView>
  </sheetViews>
  <sheetFormatPr defaultRowHeight="14.25" x14ac:dyDescent="0.2"/>
  <sheetData>
    <row r="1" spans="1:6" x14ac:dyDescent="0.2">
      <c r="A1" s="4" t="s">
        <v>10</v>
      </c>
      <c r="C1" s="3" t="s">
        <v>9</v>
      </c>
      <c r="D1" s="3"/>
      <c r="E1" s="3"/>
      <c r="F1" s="3"/>
    </row>
    <row r="2" spans="1:6" x14ac:dyDescent="0.2">
      <c r="A2" s="1" t="str">
        <f t="array" aca="1" ref="A2" ca="1">IFERROR(INDEX(INDEX($C$2:$F$11,0,MATCH(TRUE,SUBTOTAL(3,OFFSET($C$2:$C$11,,,,COLUMN($C$2:$F$2)-COLUMN($C$2)+1))&gt;=ROWS(A$2:A2),0)),SMALL(IF(INDEX($C$2:$F$11,0,MATCH(TRUE,SUBTOTAL(3,OFFSET($C$2:$C$11,,,,COLUMN($C$2:$F$2)-COLUMN($C$2)+1))&gt;=ROWS(A$2:A2),0))&lt;&gt;"",ROW($C$2:$C$11)-ROW($C$2)+1),IFERROR(ROWS(A$2:A2)+1-LOOKUP(ROWS(A$2:A2),SUBTOTAL(3,OFFSET($C$2:$C$11,,,,COLUMN($C$2:$F$2)-COLUMN($C$2)+1))+1),ROWS(A$2:A2)))),"")</f>
        <v>a</v>
      </c>
      <c r="C2" s="2" t="s">
        <v>0</v>
      </c>
      <c r="D2" s="2"/>
      <c r="E2" s="2" t="s">
        <v>2</v>
      </c>
      <c r="F2" s="2" t="s">
        <v>3</v>
      </c>
    </row>
    <row r="3" spans="1:6" x14ac:dyDescent="0.2">
      <c r="A3" s="1" t="str">
        <f t="array" aca="1" ref="A3" ca="1">IFERROR(INDEX(INDEX($C$2:$F$11,0,MATCH(TRUE,SUBTOTAL(3,OFFSET($C$2:$C$11,,,,COLUMN($C$2:$F$2)-COLUMN($C$2)+1))&gt;=ROWS(A$2:A3),0)),SMALL(IF(INDEX($C$2:$F$11,0,MATCH(TRUE,SUBTOTAL(3,OFFSET($C$2:$C$11,,,,COLUMN($C$2:$F$2)-COLUMN($C$2)+1))&gt;=ROWS(A$2:A3),0))&lt;&gt;"",ROW($C$2:$C$11)-ROW($C$2)+1),IFERROR(ROWS(A$2:A3)+1-LOOKUP(ROWS(A$2:A3),SUBTOTAL(3,OFFSET($C$2:$C$11,,,,COLUMN($C$2:$F$2)-COLUMN($C$2)+1))+1),ROWS(A$2:A3)))),"")</f>
        <v>b</v>
      </c>
      <c r="C3" s="2" t="s">
        <v>1</v>
      </c>
      <c r="D3" s="2" t="s">
        <v>3</v>
      </c>
      <c r="E3" s="2"/>
      <c r="F3" s="2" t="s">
        <v>4</v>
      </c>
    </row>
    <row r="4" spans="1:6" x14ac:dyDescent="0.2">
      <c r="A4" s="1" t="str">
        <f t="array" aca="1" ref="A4" ca="1">IFERROR(INDEX(INDEX($C$2:$F$11,0,MATCH(TRUE,SUBTOTAL(3,OFFSET($C$2:$C$11,,,,COLUMN($C$2:$F$2)-COLUMN($C$2)+1))&gt;=ROWS(A$2:A4),0)),SMALL(IF(INDEX($C$2:$F$11,0,MATCH(TRUE,SUBTOTAL(3,OFFSET($C$2:$C$11,,,,COLUMN($C$2:$F$2)-COLUMN($C$2)+1))&gt;=ROWS(A$2:A4),0))&lt;&gt;"",ROW($C$2:$C$11)-ROW($C$2)+1),IFERROR(ROWS(A$2:A4)+1-LOOKUP(ROWS(A$2:A4),SUBTOTAL(3,OFFSET($C$2:$C$11,,,,COLUMN($C$2:$F$2)-COLUMN($C$2)+1))+1),ROWS(A$2:A4)))),"")</f>
        <v>a</v>
      </c>
      <c r="C4" s="2" t="s">
        <v>0</v>
      </c>
      <c r="D4" s="2"/>
      <c r="E4" s="2"/>
      <c r="F4" s="2"/>
    </row>
    <row r="5" spans="1:6" x14ac:dyDescent="0.2">
      <c r="A5" s="1" t="str">
        <f t="array" aca="1" ref="A5" ca="1">IFERROR(INDEX(INDEX($C$2:$F$11,0,MATCH(TRUE,SUBTOTAL(3,OFFSET($C$2:$C$11,,,,COLUMN($C$2:$F$2)-COLUMN($C$2)+1))&gt;=ROWS(A$2:A5),0)),SMALL(IF(INDEX($C$2:$F$11,0,MATCH(TRUE,SUBTOTAL(3,OFFSET($C$2:$C$11,,,,COLUMN($C$2:$F$2)-COLUMN($C$2)+1))&gt;=ROWS(A$2:A5),0))&lt;&gt;"",ROW($C$2:$C$11)-ROW($C$2)+1),IFERROR(ROWS(A$2:A5)+1-LOOKUP(ROWS(A$2:A5),SUBTOTAL(3,OFFSET($C$2:$C$11,,,,COLUMN($C$2:$F$2)-COLUMN($C$2)+1))+1),ROWS(A$2:A5)))),"")</f>
        <v>c</v>
      </c>
      <c r="C5" s="2"/>
      <c r="D5" s="2"/>
      <c r="E5" s="2"/>
      <c r="F5" s="2" t="s">
        <v>8</v>
      </c>
    </row>
    <row r="6" spans="1:6" x14ac:dyDescent="0.2">
      <c r="A6" s="1" t="str">
        <f t="array" aca="1" ref="A6" ca="1">IFERROR(INDEX(INDEX($C$2:$F$11,0,MATCH(TRUE,SUBTOTAL(3,OFFSET($C$2:$C$11,,,,COLUMN($C$2:$F$2)-COLUMN($C$2)+1))&gt;=ROWS(A$2:A6),0)),SMALL(IF(INDEX($C$2:$F$11,0,MATCH(TRUE,SUBTOTAL(3,OFFSET($C$2:$C$11,,,,COLUMN($C$2:$F$2)-COLUMN($C$2)+1))&gt;=ROWS(A$2:A6),0))&lt;&gt;"",ROW($C$2:$C$11)-ROW($C$2)+1),IFERROR(ROWS(A$2:A6)+1-LOOKUP(ROWS(A$2:A6),SUBTOTAL(3,OFFSET($C$2:$C$11,,,,COLUMN($C$2:$F$2)-COLUMN($C$2)+1))+1),ROWS(A$2:A6)))),"")</f>
        <v>r</v>
      </c>
      <c r="C6" s="2" t="s">
        <v>2</v>
      </c>
      <c r="D6" s="2"/>
      <c r="E6" s="2" t="s">
        <v>7</v>
      </c>
      <c r="F6" s="2"/>
    </row>
    <row r="7" spans="1:6" x14ac:dyDescent="0.2">
      <c r="A7" s="1" t="str">
        <f t="array" aca="1" ref="A7" ca="1">IFERROR(INDEX(INDEX($C$2:$F$11,0,MATCH(TRUE,SUBTOTAL(3,OFFSET($C$2:$C$11,,,,COLUMN($C$2:$F$2)-COLUMN($C$2)+1))&gt;=ROWS(A$2:A7),0)),SMALL(IF(INDEX($C$2:$F$11,0,MATCH(TRUE,SUBTOTAL(3,OFFSET($C$2:$C$11,,,,COLUMN($C$2:$F$2)-COLUMN($C$2)+1))&gt;=ROWS(A$2:A7),0))&lt;&gt;"",ROW($C$2:$C$11)-ROW($C$2)+1),IFERROR(ROWS(A$2:A7)+1-LOOKUP(ROWS(A$2:A7),SUBTOTAL(3,OFFSET($C$2:$C$11,,,,COLUMN($C$2:$F$2)-COLUMN($C$2)+1))+1),ROWS(A$2:A7)))),"")</f>
        <v>c</v>
      </c>
      <c r="C7" s="2"/>
      <c r="D7" s="2" t="s">
        <v>6</v>
      </c>
      <c r="E7" s="2"/>
      <c r="F7" s="2"/>
    </row>
    <row r="8" spans="1:6" x14ac:dyDescent="0.2">
      <c r="A8" s="1" t="str">
        <f t="array" aca="1" ref="A8" ca="1">IFERROR(INDEX(INDEX($C$2:$F$11,0,MATCH(TRUE,SUBTOTAL(3,OFFSET($C$2:$C$11,,,,COLUMN($C$2:$F$2)-COLUMN($C$2)+1))&gt;=ROWS(A$2:A8),0)),SMALL(IF(INDEX($C$2:$F$11,0,MATCH(TRUE,SUBTOTAL(3,OFFSET($C$2:$C$11,,,,COLUMN($C$2:$F$2)-COLUMN($C$2)+1))&gt;=ROWS(A$2:A8),0))&lt;&gt;"",ROW($C$2:$C$11)-ROW($C$2)+1),IFERROR(ROWS(A$2:A8)+1-LOOKUP(ROWS(A$2:A8),SUBTOTAL(3,OFFSET($C$2:$C$11,,,,COLUMN($C$2:$F$2)-COLUMN($C$2)+1))+1),ROWS(A$2:A8)))),"")</f>
        <v>d</v>
      </c>
      <c r="C8" s="2"/>
      <c r="D8" s="2"/>
      <c r="E8" s="2"/>
      <c r="F8" s="2" t="s">
        <v>5</v>
      </c>
    </row>
    <row r="9" spans="1:6" x14ac:dyDescent="0.2">
      <c r="A9" s="1" t="str">
        <f t="array" aca="1" ref="A9" ca="1">IFERROR(INDEX(INDEX($C$2:$F$11,0,MATCH(TRUE,SUBTOTAL(3,OFFSET($C$2:$C$11,,,,COLUMN($C$2:$F$2)-COLUMN($C$2)+1))&gt;=ROWS(A$2:A9),0)),SMALL(IF(INDEX($C$2:$F$11,0,MATCH(TRUE,SUBTOTAL(3,OFFSET($C$2:$C$11,,,,COLUMN($C$2:$F$2)-COLUMN($C$2)+1))&gt;=ROWS(A$2:A9),0))&lt;&gt;"",ROW($C$2:$C$11)-ROW($C$2)+1),IFERROR(ROWS(A$2:A9)+1-LOOKUP(ROWS(A$2:A9),SUBTOTAL(3,OFFSET($C$2:$C$11,,,,COLUMN($C$2:$F$2)-COLUMN($C$2)+1))+1),ROWS(A$2:A9)))),"")</f>
        <v>v</v>
      </c>
      <c r="C9" s="2" t="s">
        <v>5</v>
      </c>
      <c r="D9" s="2"/>
      <c r="E9" s="2"/>
      <c r="F9" s="2"/>
    </row>
    <row r="10" spans="1:6" x14ac:dyDescent="0.2">
      <c r="A10" s="1" t="str">
        <f t="array" aca="1" ref="A10" ca="1">IFERROR(INDEX(INDEX($C$2:$F$11,0,MATCH(TRUE,SUBTOTAL(3,OFFSET($C$2:$C$11,,,,COLUMN($C$2:$F$2)-COLUMN($C$2)+1))&gt;=ROWS(A$2:A10),0)),SMALL(IF(INDEX($C$2:$F$11,0,MATCH(TRUE,SUBTOTAL(3,OFFSET($C$2:$C$11,,,,COLUMN($C$2:$F$2)-COLUMN($C$2)+1))&gt;=ROWS(A$2:A10),0))&lt;&gt;"",ROW($C$2:$C$11)-ROW($C$2)+1),IFERROR(ROWS(A$2:A10)+1-LOOKUP(ROWS(A$2:A10),SUBTOTAL(3,OFFSET($C$2:$C$11,,,,COLUMN($C$2:$F$2)-COLUMN($C$2)+1))+1),ROWS(A$2:A10)))),"")</f>
        <v>c</v>
      </c>
      <c r="C10" s="2"/>
      <c r="D10" s="2"/>
      <c r="E10" s="2"/>
      <c r="F10" s="2"/>
    </row>
    <row r="11" spans="1:6" x14ac:dyDescent="0.2">
      <c r="A11" s="1" t="str">
        <f t="array" aca="1" ref="A11" ca="1">IFERROR(INDEX(INDEX($C$2:$F$11,0,MATCH(TRUE,SUBTOTAL(3,OFFSET($C$2:$C$11,,,,COLUMN($C$2:$F$2)-COLUMN($C$2)+1))&gt;=ROWS(A$2:A11),0)),SMALL(IF(INDEX($C$2:$F$11,0,MATCH(TRUE,SUBTOTAL(3,OFFSET($C$2:$C$11,,,,COLUMN($C$2:$F$2)-COLUMN($C$2)+1))&gt;=ROWS(A$2:A11),0))&lt;&gt;"",ROW($C$2:$C$11)-ROW($C$2)+1),IFERROR(ROWS(A$2:A11)+1-LOOKUP(ROWS(A$2:A11),SUBTOTAL(3,OFFSET($C$2:$C$11,,,,COLUMN($C$2:$F$2)-COLUMN($C$2)+1))+1),ROWS(A$2:A11)))),"")</f>
        <v>l</v>
      </c>
      <c r="C11" s="2" t="s">
        <v>2</v>
      </c>
      <c r="D11" s="2"/>
      <c r="E11" s="2" t="s">
        <v>5</v>
      </c>
      <c r="F11" s="2" t="s">
        <v>11</v>
      </c>
    </row>
    <row r="12" spans="1:6" x14ac:dyDescent="0.2">
      <c r="A12" s="1" t="str">
        <f t="array" aca="1" ref="A12" ca="1">IFERROR(INDEX(INDEX($C$2:$F$11,0,MATCH(TRUE,SUBTOTAL(3,OFFSET($C$2:$C$11,,,,COLUMN($C$2:$F$2)-COLUMN($C$2)+1))&gt;=ROWS(A$2:A12),0)),SMALL(IF(INDEX($C$2:$F$11,0,MATCH(TRUE,SUBTOTAL(3,OFFSET($C$2:$C$11,,,,COLUMN($C$2:$F$2)-COLUMN($C$2)+1))&gt;=ROWS(A$2:A12),0))&lt;&gt;"",ROW($C$2:$C$11)-ROW($C$2)+1),IFERROR(ROWS(A$2:A12)+1-LOOKUP(ROWS(A$2:A12),SUBTOTAL(3,OFFSET($C$2:$C$11,,,,COLUMN($C$2:$F$2)-COLUMN($C$2)+1))+1),ROWS(A$2:A12)))),"")</f>
        <v>r</v>
      </c>
    </row>
    <row r="13" spans="1:6" x14ac:dyDescent="0.2">
      <c r="A13" s="1" t="str">
        <f t="array" aca="1" ref="A13" ca="1">IFERROR(INDEX(INDEX($C$2:$F$11,0,MATCH(TRUE,SUBTOTAL(3,OFFSET($C$2:$C$11,,,,COLUMN($C$2:$F$2)-COLUMN($C$2)+1))&gt;=ROWS(A$2:A13),0)),SMALL(IF(INDEX($C$2:$F$11,0,MATCH(TRUE,SUBTOTAL(3,OFFSET($C$2:$C$11,,,,COLUMN($C$2:$F$2)-COLUMN($C$2)+1))&gt;=ROWS(A$2:A13),0))&lt;&gt;"",ROW($C$2:$C$11)-ROW($C$2)+1),IFERROR(ROWS(A$2:A13)+1-LOOKUP(ROWS(A$2:A13),SUBTOTAL(3,OFFSET($C$2:$C$11,,,,COLUMN($C$2:$F$2)-COLUMN($C$2)+1))+1),ROWS(A$2:A13)))),"")</f>
        <v>d</v>
      </c>
    </row>
    <row r="14" spans="1:6" x14ac:dyDescent="0.2">
      <c r="A14" s="1" t="str">
        <f t="array" aca="1" ref="A14" ca="1">IFERROR(INDEX(INDEX($C$2:$F$11,0,MATCH(TRUE,SUBTOTAL(3,OFFSET($C$2:$C$11,,,,COLUMN($C$2:$F$2)-COLUMN($C$2)+1))&gt;=ROWS(A$2:A14),0)),SMALL(IF(INDEX($C$2:$F$11,0,MATCH(TRUE,SUBTOTAL(3,OFFSET($C$2:$C$11,,,,COLUMN($C$2:$F$2)-COLUMN($C$2)+1))&gt;=ROWS(A$2:A14),0))&lt;&gt;"",ROW($C$2:$C$11)-ROW($C$2)+1),IFERROR(ROWS(A$2:A14)+1-LOOKUP(ROWS(A$2:A14),SUBTOTAL(3,OFFSET($C$2:$C$11,,,,COLUMN($C$2:$F$2)-COLUMN($C$2)+1))+1),ROWS(A$2:A14)))),"")</f>
        <v>f</v>
      </c>
    </row>
    <row r="15" spans="1:6" x14ac:dyDescent="0.2">
      <c r="A15" s="1" t="str">
        <f t="array" aca="1" ref="A15" ca="1">IFERROR(INDEX(INDEX($C$2:$F$11,0,MATCH(TRUE,SUBTOTAL(3,OFFSET($C$2:$C$11,,,,COLUMN($C$2:$F$2)-COLUMN($C$2)+1))&gt;=ROWS(A$2:A15),0)),SMALL(IF(INDEX($C$2:$F$11,0,MATCH(TRUE,SUBTOTAL(3,OFFSET($C$2:$C$11,,,,COLUMN($C$2:$F$2)-COLUMN($C$2)+1))&gt;=ROWS(A$2:A15),0))&lt;&gt;"",ROW($C$2:$C$11)-ROW($C$2)+1),IFERROR(ROWS(A$2:A15)+1-LOOKUP(ROWS(A$2:A15),SUBTOTAL(3,OFFSET($C$2:$C$11,,,,COLUMN($C$2:$F$2)-COLUMN($C$2)+1))+1),ROWS(A$2:A15)))),"")</f>
        <v>x</v>
      </c>
    </row>
    <row r="16" spans="1:6" x14ac:dyDescent="0.2">
      <c r="A16" s="1" t="str">
        <f t="array" aca="1" ref="A16" ca="1">IFERROR(INDEX(INDEX($C$2:$F$11,0,MATCH(TRUE,SUBTOTAL(3,OFFSET($C$2:$C$11,,,,COLUMN($C$2:$F$2)-COLUMN($C$2)+1))&gt;=ROWS(A$2:A16),0)),SMALL(IF(INDEX($C$2:$F$11,0,MATCH(TRUE,SUBTOTAL(3,OFFSET($C$2:$C$11,,,,COLUMN($C$2:$F$2)-COLUMN($C$2)+1))&gt;=ROWS(A$2:A16),0))&lt;&gt;"",ROW($C$2:$C$11)-ROW($C$2)+1),IFERROR(ROWS(A$2:A16)+1-LOOKUP(ROWS(A$2:A16),SUBTOTAL(3,OFFSET($C$2:$C$11,,,,COLUMN($C$2:$F$2)-COLUMN($C$2)+1))+1),ROWS(A$2:A16)))),"")</f>
        <v>r</v>
      </c>
    </row>
    <row r="17" spans="1:1" x14ac:dyDescent="0.2">
      <c r="A17" s="1" t="str">
        <f t="array" aca="1" ref="A17" ca="1">IFERROR(INDEX(INDEX($C$2:$F$11,0,MATCH(TRUE,SUBTOTAL(3,OFFSET($C$2:$C$11,,,,COLUMN($C$2:$F$2)-COLUMN($C$2)+1))&gt;=ROWS(A$2:A17),0)),SMALL(IF(INDEX($C$2:$F$11,0,MATCH(TRUE,SUBTOTAL(3,OFFSET($C$2:$C$11,,,,COLUMN($C$2:$F$2)-COLUMN($C$2)+1))&gt;=ROWS(A$2:A17),0))&lt;&gt;"",ROW($C$2:$C$11)-ROW($C$2)+1),IFERROR(ROWS(A$2:A17)+1-LOOKUP(ROWS(A$2:A17),SUBTOTAL(3,OFFSET($C$2:$C$11,,,,COLUMN($C$2:$F$2)-COLUMN($C$2)+1))+1),ROWS(A$2:A17)))),"")</f>
        <v>p</v>
      </c>
    </row>
    <row r="18" spans="1:1" x14ac:dyDescent="0.2">
      <c r="A18" s="1" t="str">
        <f t="array" aca="1" ref="A18" ca="1">IFERROR(INDEX(INDEX($C$2:$F$11,0,MATCH(TRUE,SUBTOTAL(3,OFFSET($C$2:$C$11,,,,COLUMN($C$2:$F$2)-COLUMN($C$2)+1))&gt;=ROWS(A$2:A18),0)),SMALL(IF(INDEX($C$2:$F$11,0,MATCH(TRUE,SUBTOTAL(3,OFFSET($C$2:$C$11,,,,COLUMN($C$2:$F$2)-COLUMN($C$2)+1))&gt;=ROWS(A$2:A18),0))&lt;&gt;"",ROW($C$2:$C$11)-ROW($C$2)+1),IFERROR(ROWS(A$2:A18)+1-LOOKUP(ROWS(A$2:A18),SUBTOTAL(3,OFFSET($C$2:$C$11,,,,COLUMN($C$2:$F$2)-COLUMN($C$2)+1))+1),ROWS(A$2:A18)))),"")</f>
        <v/>
      </c>
    </row>
    <row r="19" spans="1:1" x14ac:dyDescent="0.2">
      <c r="A19" s="1" t="str">
        <f t="array" aca="1" ref="A19" ca="1">IFERROR(INDEX(INDEX($C$2:$F$11,0,MATCH(TRUE,SUBTOTAL(3,OFFSET($C$2:$C$11,,,,COLUMN($C$2:$F$2)-COLUMN($C$2)+1))&gt;=ROWS(A$2:A19),0)),SMALL(IF(INDEX($C$2:$F$11,0,MATCH(TRUE,SUBTOTAL(3,OFFSET($C$2:$C$11,,,,COLUMN($C$2:$F$2)-COLUMN($C$2)+1))&gt;=ROWS(A$2:A19),0))&lt;&gt;"",ROW($C$2:$C$11)-ROW($C$2)+1),IFERROR(ROWS(A$2:A19)+1-LOOKUP(ROWS(A$2:A19),SUBTOTAL(3,OFFSET($C$2:$C$11,,,,COLUMN($C$2:$F$2)-COLUMN($C$2)+1))+1),ROWS(A$2:A19)))),"")</f>
        <v/>
      </c>
    </row>
    <row r="20" spans="1:1" x14ac:dyDescent="0.2">
      <c r="A20" s="1" t="str">
        <f t="array" aca="1" ref="A20" ca="1">IFERROR(INDEX(INDEX($C$2:$F$11,0,MATCH(TRUE,SUBTOTAL(3,OFFSET($C$2:$C$11,,,,COLUMN($C$2:$F$2)-COLUMN($C$2)+1))&gt;=ROWS(A$2:A20),0)),SMALL(IF(INDEX($C$2:$F$11,0,MATCH(TRUE,SUBTOTAL(3,OFFSET($C$2:$C$11,,,,COLUMN($C$2:$F$2)-COLUMN($C$2)+1))&gt;=ROWS(A$2:A20),0))&lt;&gt;"",ROW($C$2:$C$11)-ROW($C$2)+1),IFERROR(ROWS(A$2:A20)+1-LOOKUP(ROWS(A$2:A20),SUBTOTAL(3,OFFSET($C$2:$C$11,,,,COLUMN($C$2:$F$2)-COLUMN($C$2)+1))+1),ROWS(A$2:A20)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2016-02-08T11:27:00Z</dcterms:created>
  <dcterms:modified xsi:type="dcterms:W3CDTF">2016-02-12T12:38:54Z</dcterms:modified>
</cp:coreProperties>
</file>